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wal Bhende\Documents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3" i="1"/>
  <c r="K3" i="1" s="1"/>
</calcChain>
</file>

<file path=xl/sharedStrings.xml><?xml version="1.0" encoding="utf-8"?>
<sst xmlns="http://schemas.openxmlformats.org/spreadsheetml/2006/main" count="42" uniqueCount="20">
  <si>
    <t>User Data - Sigma YY</t>
  </si>
  <si>
    <t>Material_Query_ID</t>
  </si>
  <si>
    <t>Point_x</t>
  </si>
  <si>
    <t>Point_y</t>
  </si>
  <si>
    <t>Distance</t>
  </si>
  <si>
    <t>Value</t>
  </si>
  <si>
    <t>Vertical Displacement (abs)</t>
  </si>
  <si>
    <t>R</t>
  </si>
  <si>
    <t>SigmaP</t>
  </si>
  <si>
    <t>SafetyFactor</t>
  </si>
  <si>
    <t>Vertical stress</t>
  </si>
  <si>
    <t>Roof insitu</t>
  </si>
  <si>
    <t>Surface insitu</t>
  </si>
  <si>
    <t>surface excaveted</t>
  </si>
  <si>
    <t>roof excavated</t>
  </si>
  <si>
    <t>Roof Displacement</t>
  </si>
  <si>
    <t>Surface Displacement</t>
  </si>
  <si>
    <t>Sp strength</t>
  </si>
  <si>
    <t>Name: Bhende Dhawal Dhanraj</t>
  </si>
  <si>
    <t>16MI31022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</si>
</sst>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ROOF VERTICAL STRESS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1456444426512039"/>
          <c:y val="7.4608360591448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Vertical stress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Sheet1!$F$3:$F$2006</c:f>
              <c:numCache>
                <c:formatCode>General</c:formatCode>
                <c:ptCount val="2004"/>
                <c:pt idx="0">
                  <c:v>0</c:v>
                </c:pt>
                <c:pt idx="1">
                  <c:v>0.5</c:v>
                </c:pt>
                <c:pt idx="2">
                  <c:v>1.0009999999999999</c:v>
                </c:pt>
                <c:pt idx="3">
                  <c:v>1.5009999999999999</c:v>
                </c:pt>
                <c:pt idx="4">
                  <c:v>2.0009999999999999</c:v>
                </c:pt>
                <c:pt idx="5">
                  <c:v>2.5009999999999999</c:v>
                </c:pt>
                <c:pt idx="6">
                  <c:v>3.0019999999999998</c:v>
                </c:pt>
                <c:pt idx="7">
                  <c:v>3.5019999999999998</c:v>
                </c:pt>
                <c:pt idx="8">
                  <c:v>4.0019999999999998</c:v>
                </c:pt>
                <c:pt idx="9">
                  <c:v>4.5019999999999998</c:v>
                </c:pt>
                <c:pt idx="10">
                  <c:v>5.0030000000000001</c:v>
                </c:pt>
                <c:pt idx="11">
                  <c:v>5.5030000000000001</c:v>
                </c:pt>
                <c:pt idx="12">
                  <c:v>6.0030000000000001</c:v>
                </c:pt>
                <c:pt idx="13">
                  <c:v>6.5030000000000001</c:v>
                </c:pt>
                <c:pt idx="14">
                  <c:v>7.0039999999999996</c:v>
                </c:pt>
                <c:pt idx="15">
                  <c:v>7.5039999999999996</c:v>
                </c:pt>
                <c:pt idx="16">
                  <c:v>8.0039999999999996</c:v>
                </c:pt>
                <c:pt idx="17">
                  <c:v>8.5039999999999996</c:v>
                </c:pt>
                <c:pt idx="18">
                  <c:v>9.0050000000000008</c:v>
                </c:pt>
                <c:pt idx="19">
                  <c:v>9.5050000000000008</c:v>
                </c:pt>
                <c:pt idx="20">
                  <c:v>10.005000000000001</c:v>
                </c:pt>
                <c:pt idx="21">
                  <c:v>10.505000000000001</c:v>
                </c:pt>
                <c:pt idx="22">
                  <c:v>11.006</c:v>
                </c:pt>
                <c:pt idx="23">
                  <c:v>11.506</c:v>
                </c:pt>
                <c:pt idx="24">
                  <c:v>12.006</c:v>
                </c:pt>
                <c:pt idx="25">
                  <c:v>12.506</c:v>
                </c:pt>
                <c:pt idx="26">
                  <c:v>13.007</c:v>
                </c:pt>
                <c:pt idx="27">
                  <c:v>13.507</c:v>
                </c:pt>
                <c:pt idx="28">
                  <c:v>14.007</c:v>
                </c:pt>
                <c:pt idx="29">
                  <c:v>14.507</c:v>
                </c:pt>
                <c:pt idx="30">
                  <c:v>15.007999999999999</c:v>
                </c:pt>
                <c:pt idx="31">
                  <c:v>15.507999999999999</c:v>
                </c:pt>
                <c:pt idx="32">
                  <c:v>16.007999999999999</c:v>
                </c:pt>
                <c:pt idx="33">
                  <c:v>16.507999999999999</c:v>
                </c:pt>
                <c:pt idx="34">
                  <c:v>17.009</c:v>
                </c:pt>
                <c:pt idx="35">
                  <c:v>17.509</c:v>
                </c:pt>
                <c:pt idx="36">
                  <c:v>18.009</c:v>
                </c:pt>
                <c:pt idx="37">
                  <c:v>18.509</c:v>
                </c:pt>
                <c:pt idx="38">
                  <c:v>19.010000000000002</c:v>
                </c:pt>
                <c:pt idx="39">
                  <c:v>19.510000000000002</c:v>
                </c:pt>
                <c:pt idx="40">
                  <c:v>20.010000000000002</c:v>
                </c:pt>
                <c:pt idx="41">
                  <c:v>20.51</c:v>
                </c:pt>
                <c:pt idx="42">
                  <c:v>21.010999999999999</c:v>
                </c:pt>
                <c:pt idx="43">
                  <c:v>21.510999999999999</c:v>
                </c:pt>
                <c:pt idx="44">
                  <c:v>22.010999999999999</c:v>
                </c:pt>
                <c:pt idx="45">
                  <c:v>22.510999999999999</c:v>
                </c:pt>
                <c:pt idx="46">
                  <c:v>23.012</c:v>
                </c:pt>
                <c:pt idx="47">
                  <c:v>23.512</c:v>
                </c:pt>
                <c:pt idx="48">
                  <c:v>24.012</c:v>
                </c:pt>
                <c:pt idx="49">
                  <c:v>24.512</c:v>
                </c:pt>
                <c:pt idx="50">
                  <c:v>25.013000000000002</c:v>
                </c:pt>
                <c:pt idx="51">
                  <c:v>25.513000000000002</c:v>
                </c:pt>
                <c:pt idx="52">
                  <c:v>26.013000000000002</c:v>
                </c:pt>
                <c:pt idx="53">
                  <c:v>26.513000000000002</c:v>
                </c:pt>
                <c:pt idx="54">
                  <c:v>27.013999999999999</c:v>
                </c:pt>
                <c:pt idx="55">
                  <c:v>27.513999999999999</c:v>
                </c:pt>
                <c:pt idx="56">
                  <c:v>28.013999999999999</c:v>
                </c:pt>
                <c:pt idx="57">
                  <c:v>28.513999999999999</c:v>
                </c:pt>
                <c:pt idx="58">
                  <c:v>29.015000000000001</c:v>
                </c:pt>
                <c:pt idx="59">
                  <c:v>29.515000000000001</c:v>
                </c:pt>
                <c:pt idx="60">
                  <c:v>30.015000000000001</c:v>
                </c:pt>
                <c:pt idx="61">
                  <c:v>30.515000000000001</c:v>
                </c:pt>
                <c:pt idx="62">
                  <c:v>31.015999999999998</c:v>
                </c:pt>
                <c:pt idx="63">
                  <c:v>31.515999999999998</c:v>
                </c:pt>
                <c:pt idx="64">
                  <c:v>32.015999999999998</c:v>
                </c:pt>
                <c:pt idx="65">
                  <c:v>32.515999999999998</c:v>
                </c:pt>
                <c:pt idx="66">
                  <c:v>33.017000000000003</c:v>
                </c:pt>
                <c:pt idx="67">
                  <c:v>33.517000000000003</c:v>
                </c:pt>
                <c:pt idx="68">
                  <c:v>34.017000000000003</c:v>
                </c:pt>
                <c:pt idx="69">
                  <c:v>34.517000000000003</c:v>
                </c:pt>
                <c:pt idx="70">
                  <c:v>35.018000000000001</c:v>
                </c:pt>
                <c:pt idx="71">
                  <c:v>35.518000000000001</c:v>
                </c:pt>
                <c:pt idx="72">
                  <c:v>36.018000000000001</c:v>
                </c:pt>
                <c:pt idx="73">
                  <c:v>36.518000000000001</c:v>
                </c:pt>
                <c:pt idx="74">
                  <c:v>37.018999999999998</c:v>
                </c:pt>
                <c:pt idx="75">
                  <c:v>37.518999999999998</c:v>
                </c:pt>
                <c:pt idx="76">
                  <c:v>38.018999999999998</c:v>
                </c:pt>
                <c:pt idx="77">
                  <c:v>38.518999999999998</c:v>
                </c:pt>
                <c:pt idx="78">
                  <c:v>39.020000000000003</c:v>
                </c:pt>
                <c:pt idx="79">
                  <c:v>39.520000000000003</c:v>
                </c:pt>
                <c:pt idx="80">
                  <c:v>40.020000000000003</c:v>
                </c:pt>
                <c:pt idx="81">
                  <c:v>40.520000000000003</c:v>
                </c:pt>
                <c:pt idx="82">
                  <c:v>41.021000000000001</c:v>
                </c:pt>
                <c:pt idx="83">
                  <c:v>41.521000000000001</c:v>
                </c:pt>
                <c:pt idx="84">
                  <c:v>42.021000000000001</c:v>
                </c:pt>
                <c:pt idx="85">
                  <c:v>42.521000000000001</c:v>
                </c:pt>
                <c:pt idx="86">
                  <c:v>43.021999999999998</c:v>
                </c:pt>
                <c:pt idx="87">
                  <c:v>43.521999999999998</c:v>
                </c:pt>
                <c:pt idx="88">
                  <c:v>44.021999999999998</c:v>
                </c:pt>
                <c:pt idx="89">
                  <c:v>44.521999999999998</c:v>
                </c:pt>
                <c:pt idx="90">
                  <c:v>45.023000000000003</c:v>
                </c:pt>
                <c:pt idx="91">
                  <c:v>45.523000000000003</c:v>
                </c:pt>
                <c:pt idx="92">
                  <c:v>46.023000000000003</c:v>
                </c:pt>
                <c:pt idx="93">
                  <c:v>46.523000000000003</c:v>
                </c:pt>
                <c:pt idx="94">
                  <c:v>47.024000000000001</c:v>
                </c:pt>
                <c:pt idx="95">
                  <c:v>47.524000000000001</c:v>
                </c:pt>
                <c:pt idx="96">
                  <c:v>48.024000000000001</c:v>
                </c:pt>
                <c:pt idx="97">
                  <c:v>48.524000000000001</c:v>
                </c:pt>
                <c:pt idx="98">
                  <c:v>49.024999999999999</c:v>
                </c:pt>
                <c:pt idx="99">
                  <c:v>49.524999999999999</c:v>
                </c:pt>
                <c:pt idx="100">
                  <c:v>50.024999999999999</c:v>
                </c:pt>
                <c:pt idx="101">
                  <c:v>50.524999999999999</c:v>
                </c:pt>
                <c:pt idx="102">
                  <c:v>51.026000000000003</c:v>
                </c:pt>
                <c:pt idx="103">
                  <c:v>51.526000000000003</c:v>
                </c:pt>
                <c:pt idx="104">
                  <c:v>52.026000000000003</c:v>
                </c:pt>
                <c:pt idx="105">
                  <c:v>52.526000000000003</c:v>
                </c:pt>
                <c:pt idx="106">
                  <c:v>53.027000000000001</c:v>
                </c:pt>
                <c:pt idx="107">
                  <c:v>53.527000000000001</c:v>
                </c:pt>
                <c:pt idx="108">
                  <c:v>54.027000000000001</c:v>
                </c:pt>
                <c:pt idx="109">
                  <c:v>54.527000000000001</c:v>
                </c:pt>
                <c:pt idx="110">
                  <c:v>55.027999999999999</c:v>
                </c:pt>
                <c:pt idx="111">
                  <c:v>55.527999999999999</c:v>
                </c:pt>
                <c:pt idx="112">
                  <c:v>56.027999999999999</c:v>
                </c:pt>
                <c:pt idx="113">
                  <c:v>56.527999999999999</c:v>
                </c:pt>
                <c:pt idx="114">
                  <c:v>57.029000000000003</c:v>
                </c:pt>
                <c:pt idx="115">
                  <c:v>57.529000000000003</c:v>
                </c:pt>
                <c:pt idx="116">
                  <c:v>58.029000000000003</c:v>
                </c:pt>
                <c:pt idx="117">
                  <c:v>58.529000000000003</c:v>
                </c:pt>
                <c:pt idx="118">
                  <c:v>59.03</c:v>
                </c:pt>
                <c:pt idx="119">
                  <c:v>59.53</c:v>
                </c:pt>
                <c:pt idx="120">
                  <c:v>60.03</c:v>
                </c:pt>
                <c:pt idx="121">
                  <c:v>60.53</c:v>
                </c:pt>
                <c:pt idx="122">
                  <c:v>61.030999999999999</c:v>
                </c:pt>
                <c:pt idx="123">
                  <c:v>61.530999999999999</c:v>
                </c:pt>
                <c:pt idx="124">
                  <c:v>62.030999999999999</c:v>
                </c:pt>
                <c:pt idx="125">
                  <c:v>62.530999999999999</c:v>
                </c:pt>
                <c:pt idx="126">
                  <c:v>63.031999999999996</c:v>
                </c:pt>
                <c:pt idx="127">
                  <c:v>63.531999999999996</c:v>
                </c:pt>
                <c:pt idx="128">
                  <c:v>64.031999999999996</c:v>
                </c:pt>
                <c:pt idx="129">
                  <c:v>64.531999999999996</c:v>
                </c:pt>
                <c:pt idx="130">
                  <c:v>65.033000000000001</c:v>
                </c:pt>
                <c:pt idx="131">
                  <c:v>65.533000000000001</c:v>
                </c:pt>
                <c:pt idx="132">
                  <c:v>66.033000000000001</c:v>
                </c:pt>
                <c:pt idx="133">
                  <c:v>66.533000000000001</c:v>
                </c:pt>
                <c:pt idx="134">
                  <c:v>67.034000000000006</c:v>
                </c:pt>
                <c:pt idx="135">
                  <c:v>67.534000000000006</c:v>
                </c:pt>
                <c:pt idx="136">
                  <c:v>68.034000000000006</c:v>
                </c:pt>
                <c:pt idx="137">
                  <c:v>68.534000000000006</c:v>
                </c:pt>
                <c:pt idx="138">
                  <c:v>69.034999999999997</c:v>
                </c:pt>
                <c:pt idx="139">
                  <c:v>69.534999999999997</c:v>
                </c:pt>
                <c:pt idx="140">
                  <c:v>70.034999999999997</c:v>
                </c:pt>
                <c:pt idx="141">
                  <c:v>70.534999999999997</c:v>
                </c:pt>
                <c:pt idx="142">
                  <c:v>71.036000000000001</c:v>
                </c:pt>
                <c:pt idx="143">
                  <c:v>71.536000000000001</c:v>
                </c:pt>
                <c:pt idx="144">
                  <c:v>72.036000000000001</c:v>
                </c:pt>
                <c:pt idx="145">
                  <c:v>72.536000000000001</c:v>
                </c:pt>
                <c:pt idx="146">
                  <c:v>73.037000000000006</c:v>
                </c:pt>
                <c:pt idx="147">
                  <c:v>73.537000000000006</c:v>
                </c:pt>
                <c:pt idx="148">
                  <c:v>74.037000000000006</c:v>
                </c:pt>
                <c:pt idx="149">
                  <c:v>74.537000000000006</c:v>
                </c:pt>
                <c:pt idx="150">
                  <c:v>75.037999999999997</c:v>
                </c:pt>
                <c:pt idx="151">
                  <c:v>75.537999999999997</c:v>
                </c:pt>
                <c:pt idx="152">
                  <c:v>76.037999999999997</c:v>
                </c:pt>
                <c:pt idx="153">
                  <c:v>76.537999999999997</c:v>
                </c:pt>
                <c:pt idx="154">
                  <c:v>77.039000000000001</c:v>
                </c:pt>
                <c:pt idx="155">
                  <c:v>77.539000000000001</c:v>
                </c:pt>
                <c:pt idx="156">
                  <c:v>78.039000000000001</c:v>
                </c:pt>
                <c:pt idx="157">
                  <c:v>78.539000000000001</c:v>
                </c:pt>
                <c:pt idx="158">
                  <c:v>79.040000000000006</c:v>
                </c:pt>
                <c:pt idx="159">
                  <c:v>79.540000000000006</c:v>
                </c:pt>
                <c:pt idx="160">
                  <c:v>80.040000000000006</c:v>
                </c:pt>
                <c:pt idx="161">
                  <c:v>80.540000000000006</c:v>
                </c:pt>
                <c:pt idx="162">
                  <c:v>81.040999999999997</c:v>
                </c:pt>
                <c:pt idx="163">
                  <c:v>81.540999999999997</c:v>
                </c:pt>
                <c:pt idx="164">
                  <c:v>82.040999999999997</c:v>
                </c:pt>
                <c:pt idx="165">
                  <c:v>82.540999999999997</c:v>
                </c:pt>
                <c:pt idx="166">
                  <c:v>83.042000000000002</c:v>
                </c:pt>
                <c:pt idx="167">
                  <c:v>83.542000000000002</c:v>
                </c:pt>
                <c:pt idx="168">
                  <c:v>84.042000000000002</c:v>
                </c:pt>
                <c:pt idx="169">
                  <c:v>84.542000000000002</c:v>
                </c:pt>
                <c:pt idx="170">
                  <c:v>85.043000000000006</c:v>
                </c:pt>
                <c:pt idx="171">
                  <c:v>85.543000000000006</c:v>
                </c:pt>
                <c:pt idx="172">
                  <c:v>86.043000000000006</c:v>
                </c:pt>
                <c:pt idx="173">
                  <c:v>86.543000000000006</c:v>
                </c:pt>
                <c:pt idx="174">
                  <c:v>87.043999999999997</c:v>
                </c:pt>
                <c:pt idx="175">
                  <c:v>87.543999999999997</c:v>
                </c:pt>
                <c:pt idx="176">
                  <c:v>88.043999999999997</c:v>
                </c:pt>
                <c:pt idx="177">
                  <c:v>88.543999999999997</c:v>
                </c:pt>
                <c:pt idx="178">
                  <c:v>89.045000000000002</c:v>
                </c:pt>
                <c:pt idx="179">
                  <c:v>89.545000000000002</c:v>
                </c:pt>
                <c:pt idx="180">
                  <c:v>90.045000000000002</c:v>
                </c:pt>
                <c:pt idx="181">
                  <c:v>90.545000000000002</c:v>
                </c:pt>
                <c:pt idx="182">
                  <c:v>91.046000000000006</c:v>
                </c:pt>
                <c:pt idx="183">
                  <c:v>91.546000000000006</c:v>
                </c:pt>
                <c:pt idx="184">
                  <c:v>92.046000000000006</c:v>
                </c:pt>
                <c:pt idx="185">
                  <c:v>92.546000000000006</c:v>
                </c:pt>
                <c:pt idx="186">
                  <c:v>93.046999999999997</c:v>
                </c:pt>
                <c:pt idx="187">
                  <c:v>93.546999999999997</c:v>
                </c:pt>
                <c:pt idx="188">
                  <c:v>94.046999999999997</c:v>
                </c:pt>
                <c:pt idx="189">
                  <c:v>94.546999999999997</c:v>
                </c:pt>
                <c:pt idx="190">
                  <c:v>95.048000000000002</c:v>
                </c:pt>
                <c:pt idx="191">
                  <c:v>95.548000000000002</c:v>
                </c:pt>
                <c:pt idx="192">
                  <c:v>96.048000000000002</c:v>
                </c:pt>
                <c:pt idx="193">
                  <c:v>96.548000000000002</c:v>
                </c:pt>
                <c:pt idx="194">
                  <c:v>97.049000000000007</c:v>
                </c:pt>
                <c:pt idx="195">
                  <c:v>97.549000000000007</c:v>
                </c:pt>
                <c:pt idx="196">
                  <c:v>98.049000000000007</c:v>
                </c:pt>
                <c:pt idx="197">
                  <c:v>98.549000000000007</c:v>
                </c:pt>
                <c:pt idx="198">
                  <c:v>99.05</c:v>
                </c:pt>
                <c:pt idx="199">
                  <c:v>99.55</c:v>
                </c:pt>
                <c:pt idx="200">
                  <c:v>100.05</c:v>
                </c:pt>
                <c:pt idx="201">
                  <c:v>100.55</c:v>
                </c:pt>
                <c:pt idx="202">
                  <c:v>101.051</c:v>
                </c:pt>
                <c:pt idx="203">
                  <c:v>101.551</c:v>
                </c:pt>
                <c:pt idx="204">
                  <c:v>102.051</c:v>
                </c:pt>
                <c:pt idx="205">
                  <c:v>102.551</c:v>
                </c:pt>
                <c:pt idx="206">
                  <c:v>103.05200000000001</c:v>
                </c:pt>
                <c:pt idx="207">
                  <c:v>103.55200000000001</c:v>
                </c:pt>
                <c:pt idx="208">
                  <c:v>104.05200000000001</c:v>
                </c:pt>
                <c:pt idx="209">
                  <c:v>104.55200000000001</c:v>
                </c:pt>
                <c:pt idx="210">
                  <c:v>105.053</c:v>
                </c:pt>
                <c:pt idx="211">
                  <c:v>105.553</c:v>
                </c:pt>
                <c:pt idx="212">
                  <c:v>106.053</c:v>
                </c:pt>
                <c:pt idx="213">
                  <c:v>106.553</c:v>
                </c:pt>
                <c:pt idx="214">
                  <c:v>107.054</c:v>
                </c:pt>
                <c:pt idx="215">
                  <c:v>107.554</c:v>
                </c:pt>
                <c:pt idx="216">
                  <c:v>108.054</c:v>
                </c:pt>
                <c:pt idx="217">
                  <c:v>108.554</c:v>
                </c:pt>
                <c:pt idx="218">
                  <c:v>109.05500000000001</c:v>
                </c:pt>
                <c:pt idx="219">
                  <c:v>109.55500000000001</c:v>
                </c:pt>
                <c:pt idx="220">
                  <c:v>110.05500000000001</c:v>
                </c:pt>
                <c:pt idx="221">
                  <c:v>110.55500000000001</c:v>
                </c:pt>
                <c:pt idx="222">
                  <c:v>111.056</c:v>
                </c:pt>
                <c:pt idx="223">
                  <c:v>111.556</c:v>
                </c:pt>
                <c:pt idx="224">
                  <c:v>112.056</c:v>
                </c:pt>
                <c:pt idx="225">
                  <c:v>112.556</c:v>
                </c:pt>
                <c:pt idx="226">
                  <c:v>113.057</c:v>
                </c:pt>
                <c:pt idx="227">
                  <c:v>113.557</c:v>
                </c:pt>
                <c:pt idx="228">
                  <c:v>114.057</c:v>
                </c:pt>
                <c:pt idx="229">
                  <c:v>114.557</c:v>
                </c:pt>
                <c:pt idx="230">
                  <c:v>115.05800000000001</c:v>
                </c:pt>
                <c:pt idx="231">
                  <c:v>115.55800000000001</c:v>
                </c:pt>
                <c:pt idx="232">
                  <c:v>116.05800000000001</c:v>
                </c:pt>
                <c:pt idx="233">
                  <c:v>116.55800000000001</c:v>
                </c:pt>
                <c:pt idx="234">
                  <c:v>117.059</c:v>
                </c:pt>
                <c:pt idx="235">
                  <c:v>117.559</c:v>
                </c:pt>
                <c:pt idx="236">
                  <c:v>118.059</c:v>
                </c:pt>
                <c:pt idx="237">
                  <c:v>118.559</c:v>
                </c:pt>
                <c:pt idx="238">
                  <c:v>119.06</c:v>
                </c:pt>
                <c:pt idx="239">
                  <c:v>119.56</c:v>
                </c:pt>
                <c:pt idx="240">
                  <c:v>120.06</c:v>
                </c:pt>
                <c:pt idx="241">
                  <c:v>120.56</c:v>
                </c:pt>
                <c:pt idx="242">
                  <c:v>121.06100000000001</c:v>
                </c:pt>
                <c:pt idx="243">
                  <c:v>121.56100000000001</c:v>
                </c:pt>
                <c:pt idx="244">
                  <c:v>122.06100000000001</c:v>
                </c:pt>
                <c:pt idx="245">
                  <c:v>122.56100000000001</c:v>
                </c:pt>
                <c:pt idx="246">
                  <c:v>123.062</c:v>
                </c:pt>
                <c:pt idx="247">
                  <c:v>123.562</c:v>
                </c:pt>
                <c:pt idx="248">
                  <c:v>124.062</c:v>
                </c:pt>
                <c:pt idx="249">
                  <c:v>124.562</c:v>
                </c:pt>
                <c:pt idx="250">
                  <c:v>125.063</c:v>
                </c:pt>
                <c:pt idx="251">
                  <c:v>125.563</c:v>
                </c:pt>
                <c:pt idx="252">
                  <c:v>126.063</c:v>
                </c:pt>
                <c:pt idx="253">
                  <c:v>126.563</c:v>
                </c:pt>
                <c:pt idx="254">
                  <c:v>127.06399999999999</c:v>
                </c:pt>
                <c:pt idx="255">
                  <c:v>127.56399999999999</c:v>
                </c:pt>
                <c:pt idx="256">
                  <c:v>128.06399999999999</c:v>
                </c:pt>
                <c:pt idx="257">
                  <c:v>128.56399999999999</c:v>
                </c:pt>
                <c:pt idx="258">
                  <c:v>129.065</c:v>
                </c:pt>
                <c:pt idx="259">
                  <c:v>129.565</c:v>
                </c:pt>
                <c:pt idx="260">
                  <c:v>130.065</c:v>
                </c:pt>
                <c:pt idx="261">
                  <c:v>130.565</c:v>
                </c:pt>
                <c:pt idx="262">
                  <c:v>131.066</c:v>
                </c:pt>
                <c:pt idx="263">
                  <c:v>131.566</c:v>
                </c:pt>
                <c:pt idx="264">
                  <c:v>132.066</c:v>
                </c:pt>
                <c:pt idx="265">
                  <c:v>132.566</c:v>
                </c:pt>
                <c:pt idx="266">
                  <c:v>133.06700000000001</c:v>
                </c:pt>
                <c:pt idx="267">
                  <c:v>133.56700000000001</c:v>
                </c:pt>
                <c:pt idx="268">
                  <c:v>134.06700000000001</c:v>
                </c:pt>
                <c:pt idx="269">
                  <c:v>134.56700000000001</c:v>
                </c:pt>
                <c:pt idx="270">
                  <c:v>135.06800000000001</c:v>
                </c:pt>
                <c:pt idx="271">
                  <c:v>135.56800000000001</c:v>
                </c:pt>
                <c:pt idx="272">
                  <c:v>136.06800000000001</c:v>
                </c:pt>
                <c:pt idx="273">
                  <c:v>136.56800000000001</c:v>
                </c:pt>
                <c:pt idx="274">
                  <c:v>137.06899999999999</c:v>
                </c:pt>
                <c:pt idx="275">
                  <c:v>137.56899999999999</c:v>
                </c:pt>
                <c:pt idx="276">
                  <c:v>138.06899999999999</c:v>
                </c:pt>
                <c:pt idx="277">
                  <c:v>138.56899999999999</c:v>
                </c:pt>
                <c:pt idx="278">
                  <c:v>139.07</c:v>
                </c:pt>
                <c:pt idx="279">
                  <c:v>139.57</c:v>
                </c:pt>
                <c:pt idx="280">
                  <c:v>140.07</c:v>
                </c:pt>
                <c:pt idx="281">
                  <c:v>140.57</c:v>
                </c:pt>
                <c:pt idx="282">
                  <c:v>141.071</c:v>
                </c:pt>
                <c:pt idx="283">
                  <c:v>141.571</c:v>
                </c:pt>
                <c:pt idx="284">
                  <c:v>142.071</c:v>
                </c:pt>
                <c:pt idx="285">
                  <c:v>142.571</c:v>
                </c:pt>
                <c:pt idx="286">
                  <c:v>143.072</c:v>
                </c:pt>
                <c:pt idx="287">
                  <c:v>143.572</c:v>
                </c:pt>
                <c:pt idx="288">
                  <c:v>144.072</c:v>
                </c:pt>
                <c:pt idx="289">
                  <c:v>144.572</c:v>
                </c:pt>
                <c:pt idx="290">
                  <c:v>145.07300000000001</c:v>
                </c:pt>
                <c:pt idx="291">
                  <c:v>145.57300000000001</c:v>
                </c:pt>
                <c:pt idx="292">
                  <c:v>146.07300000000001</c:v>
                </c:pt>
                <c:pt idx="293">
                  <c:v>146.57300000000001</c:v>
                </c:pt>
                <c:pt idx="294">
                  <c:v>147.07400000000001</c:v>
                </c:pt>
                <c:pt idx="295">
                  <c:v>147.57400000000001</c:v>
                </c:pt>
                <c:pt idx="296">
                  <c:v>148.07400000000001</c:v>
                </c:pt>
                <c:pt idx="297">
                  <c:v>148.57400000000001</c:v>
                </c:pt>
                <c:pt idx="298">
                  <c:v>149.07499999999999</c:v>
                </c:pt>
                <c:pt idx="299">
                  <c:v>149.57499999999999</c:v>
                </c:pt>
                <c:pt idx="300">
                  <c:v>150.07499999999999</c:v>
                </c:pt>
                <c:pt idx="301">
                  <c:v>150.57499999999999</c:v>
                </c:pt>
                <c:pt idx="302">
                  <c:v>151.07599999999999</c:v>
                </c:pt>
                <c:pt idx="303">
                  <c:v>151.57599999999999</c:v>
                </c:pt>
                <c:pt idx="304">
                  <c:v>152.07599999999999</c:v>
                </c:pt>
                <c:pt idx="305">
                  <c:v>152.57599999999999</c:v>
                </c:pt>
                <c:pt idx="306">
                  <c:v>153.077</c:v>
                </c:pt>
                <c:pt idx="307">
                  <c:v>153.577</c:v>
                </c:pt>
                <c:pt idx="308">
                  <c:v>154.077</c:v>
                </c:pt>
                <c:pt idx="309">
                  <c:v>154.577</c:v>
                </c:pt>
                <c:pt idx="310">
                  <c:v>155.078</c:v>
                </c:pt>
                <c:pt idx="311">
                  <c:v>155.578</c:v>
                </c:pt>
                <c:pt idx="312">
                  <c:v>156.078</c:v>
                </c:pt>
                <c:pt idx="313">
                  <c:v>156.578</c:v>
                </c:pt>
                <c:pt idx="314">
                  <c:v>157.07900000000001</c:v>
                </c:pt>
                <c:pt idx="315">
                  <c:v>157.57900000000001</c:v>
                </c:pt>
                <c:pt idx="316">
                  <c:v>158.07900000000001</c:v>
                </c:pt>
                <c:pt idx="317">
                  <c:v>158.57900000000001</c:v>
                </c:pt>
                <c:pt idx="318">
                  <c:v>159.08000000000001</c:v>
                </c:pt>
                <c:pt idx="319">
                  <c:v>159.58000000000001</c:v>
                </c:pt>
                <c:pt idx="320">
                  <c:v>160.08000000000001</c:v>
                </c:pt>
                <c:pt idx="321">
                  <c:v>160.58000000000001</c:v>
                </c:pt>
                <c:pt idx="322">
                  <c:v>161.08099999999999</c:v>
                </c:pt>
                <c:pt idx="323">
                  <c:v>161.58099999999999</c:v>
                </c:pt>
                <c:pt idx="324">
                  <c:v>162.08099999999999</c:v>
                </c:pt>
                <c:pt idx="325">
                  <c:v>162.58099999999999</c:v>
                </c:pt>
                <c:pt idx="326">
                  <c:v>163.08199999999999</c:v>
                </c:pt>
                <c:pt idx="327">
                  <c:v>163.58199999999999</c:v>
                </c:pt>
                <c:pt idx="328">
                  <c:v>164.08199999999999</c:v>
                </c:pt>
                <c:pt idx="329">
                  <c:v>164.58199999999999</c:v>
                </c:pt>
                <c:pt idx="330">
                  <c:v>165.083</c:v>
                </c:pt>
                <c:pt idx="331">
                  <c:v>165.583</c:v>
                </c:pt>
                <c:pt idx="332">
                  <c:v>166.083</c:v>
                </c:pt>
                <c:pt idx="333">
                  <c:v>166.583</c:v>
                </c:pt>
                <c:pt idx="334">
                  <c:v>167.084</c:v>
                </c:pt>
                <c:pt idx="335">
                  <c:v>167.584</c:v>
                </c:pt>
                <c:pt idx="336">
                  <c:v>168.084</c:v>
                </c:pt>
                <c:pt idx="337">
                  <c:v>168.584</c:v>
                </c:pt>
                <c:pt idx="338">
                  <c:v>169.08500000000001</c:v>
                </c:pt>
                <c:pt idx="339">
                  <c:v>169.58500000000001</c:v>
                </c:pt>
                <c:pt idx="340">
                  <c:v>170.08500000000001</c:v>
                </c:pt>
                <c:pt idx="341">
                  <c:v>170.58500000000001</c:v>
                </c:pt>
                <c:pt idx="342">
                  <c:v>171.08600000000001</c:v>
                </c:pt>
                <c:pt idx="343">
                  <c:v>171.58600000000001</c:v>
                </c:pt>
                <c:pt idx="344">
                  <c:v>172.08600000000001</c:v>
                </c:pt>
                <c:pt idx="345">
                  <c:v>172.58600000000001</c:v>
                </c:pt>
                <c:pt idx="346">
                  <c:v>173.08699999999999</c:v>
                </c:pt>
                <c:pt idx="347">
                  <c:v>173.58699999999999</c:v>
                </c:pt>
                <c:pt idx="348">
                  <c:v>174.08699999999999</c:v>
                </c:pt>
                <c:pt idx="349">
                  <c:v>174.58699999999999</c:v>
                </c:pt>
                <c:pt idx="350">
                  <c:v>175.08799999999999</c:v>
                </c:pt>
                <c:pt idx="351">
                  <c:v>175.58799999999999</c:v>
                </c:pt>
                <c:pt idx="352">
                  <c:v>176.08799999999999</c:v>
                </c:pt>
                <c:pt idx="353">
                  <c:v>176.58799999999999</c:v>
                </c:pt>
                <c:pt idx="354">
                  <c:v>177.089</c:v>
                </c:pt>
                <c:pt idx="355">
                  <c:v>177.589</c:v>
                </c:pt>
                <c:pt idx="356">
                  <c:v>178.089</c:v>
                </c:pt>
                <c:pt idx="357">
                  <c:v>178.589</c:v>
                </c:pt>
                <c:pt idx="358">
                  <c:v>179.09</c:v>
                </c:pt>
                <c:pt idx="359">
                  <c:v>179.59</c:v>
                </c:pt>
                <c:pt idx="360">
                  <c:v>180.09</c:v>
                </c:pt>
                <c:pt idx="361">
                  <c:v>180.59</c:v>
                </c:pt>
                <c:pt idx="362">
                  <c:v>181.09100000000001</c:v>
                </c:pt>
                <c:pt idx="363">
                  <c:v>181.59100000000001</c:v>
                </c:pt>
                <c:pt idx="364">
                  <c:v>182.09100000000001</c:v>
                </c:pt>
                <c:pt idx="365">
                  <c:v>182.59100000000001</c:v>
                </c:pt>
                <c:pt idx="366">
                  <c:v>183.09200000000001</c:v>
                </c:pt>
                <c:pt idx="367">
                  <c:v>183.59200000000001</c:v>
                </c:pt>
                <c:pt idx="368">
                  <c:v>184.09200000000001</c:v>
                </c:pt>
                <c:pt idx="369">
                  <c:v>184.59200000000001</c:v>
                </c:pt>
                <c:pt idx="370">
                  <c:v>185.09299999999999</c:v>
                </c:pt>
                <c:pt idx="371">
                  <c:v>185.59299999999999</c:v>
                </c:pt>
                <c:pt idx="372">
                  <c:v>186.09299999999999</c:v>
                </c:pt>
                <c:pt idx="373">
                  <c:v>186.59299999999999</c:v>
                </c:pt>
                <c:pt idx="374">
                  <c:v>187.09399999999999</c:v>
                </c:pt>
                <c:pt idx="375">
                  <c:v>187.59399999999999</c:v>
                </c:pt>
                <c:pt idx="376">
                  <c:v>188.09399999999999</c:v>
                </c:pt>
                <c:pt idx="377">
                  <c:v>188.59399999999999</c:v>
                </c:pt>
                <c:pt idx="378">
                  <c:v>189.095</c:v>
                </c:pt>
                <c:pt idx="379">
                  <c:v>189.595</c:v>
                </c:pt>
                <c:pt idx="380">
                  <c:v>190.095</c:v>
                </c:pt>
                <c:pt idx="381">
                  <c:v>190.595</c:v>
                </c:pt>
                <c:pt idx="382">
                  <c:v>191.096</c:v>
                </c:pt>
                <c:pt idx="383">
                  <c:v>191.596</c:v>
                </c:pt>
                <c:pt idx="384">
                  <c:v>192.096</c:v>
                </c:pt>
                <c:pt idx="385">
                  <c:v>192.596</c:v>
                </c:pt>
                <c:pt idx="386">
                  <c:v>193.09700000000001</c:v>
                </c:pt>
                <c:pt idx="387">
                  <c:v>193.59700000000001</c:v>
                </c:pt>
                <c:pt idx="388">
                  <c:v>194.09700000000001</c:v>
                </c:pt>
                <c:pt idx="389">
                  <c:v>194.59700000000001</c:v>
                </c:pt>
                <c:pt idx="390">
                  <c:v>195.09800000000001</c:v>
                </c:pt>
                <c:pt idx="391">
                  <c:v>195.59800000000001</c:v>
                </c:pt>
                <c:pt idx="392">
                  <c:v>196.09800000000001</c:v>
                </c:pt>
                <c:pt idx="393">
                  <c:v>196.59800000000001</c:v>
                </c:pt>
                <c:pt idx="394">
                  <c:v>197.09899999999999</c:v>
                </c:pt>
                <c:pt idx="395">
                  <c:v>197.59899999999999</c:v>
                </c:pt>
                <c:pt idx="396">
                  <c:v>198.09899999999999</c:v>
                </c:pt>
                <c:pt idx="397">
                  <c:v>198.59899999999999</c:v>
                </c:pt>
                <c:pt idx="398">
                  <c:v>199.1</c:v>
                </c:pt>
                <c:pt idx="399">
                  <c:v>199.6</c:v>
                </c:pt>
                <c:pt idx="400">
                  <c:v>200.1</c:v>
                </c:pt>
                <c:pt idx="401">
                  <c:v>200.6</c:v>
                </c:pt>
                <c:pt idx="402">
                  <c:v>201.101</c:v>
                </c:pt>
                <c:pt idx="403">
                  <c:v>201.601</c:v>
                </c:pt>
                <c:pt idx="404">
                  <c:v>202.101</c:v>
                </c:pt>
                <c:pt idx="405">
                  <c:v>202.601</c:v>
                </c:pt>
                <c:pt idx="406">
                  <c:v>203.102</c:v>
                </c:pt>
                <c:pt idx="407">
                  <c:v>203.602</c:v>
                </c:pt>
                <c:pt idx="408">
                  <c:v>204.102</c:v>
                </c:pt>
                <c:pt idx="409">
                  <c:v>204.602</c:v>
                </c:pt>
                <c:pt idx="410">
                  <c:v>205.10300000000001</c:v>
                </c:pt>
                <c:pt idx="411">
                  <c:v>205.60300000000001</c:v>
                </c:pt>
                <c:pt idx="412">
                  <c:v>206.10300000000001</c:v>
                </c:pt>
                <c:pt idx="413">
                  <c:v>206.60300000000001</c:v>
                </c:pt>
                <c:pt idx="414">
                  <c:v>207.10400000000001</c:v>
                </c:pt>
                <c:pt idx="415">
                  <c:v>207.60400000000001</c:v>
                </c:pt>
                <c:pt idx="416">
                  <c:v>208.10400000000001</c:v>
                </c:pt>
                <c:pt idx="417">
                  <c:v>208.60400000000001</c:v>
                </c:pt>
                <c:pt idx="418">
                  <c:v>209.10499999999999</c:v>
                </c:pt>
                <c:pt idx="419">
                  <c:v>209.60499999999999</c:v>
                </c:pt>
                <c:pt idx="420">
                  <c:v>210.10499999999999</c:v>
                </c:pt>
                <c:pt idx="421">
                  <c:v>210.60499999999999</c:v>
                </c:pt>
                <c:pt idx="422">
                  <c:v>211.10599999999999</c:v>
                </c:pt>
                <c:pt idx="423">
                  <c:v>211.60599999999999</c:v>
                </c:pt>
                <c:pt idx="424">
                  <c:v>212.10599999999999</c:v>
                </c:pt>
                <c:pt idx="425">
                  <c:v>212.60599999999999</c:v>
                </c:pt>
                <c:pt idx="426">
                  <c:v>213.107</c:v>
                </c:pt>
                <c:pt idx="427">
                  <c:v>213.607</c:v>
                </c:pt>
                <c:pt idx="428">
                  <c:v>214.107</c:v>
                </c:pt>
                <c:pt idx="429">
                  <c:v>214.607</c:v>
                </c:pt>
                <c:pt idx="430">
                  <c:v>215.108</c:v>
                </c:pt>
                <c:pt idx="431">
                  <c:v>215.608</c:v>
                </c:pt>
                <c:pt idx="432">
                  <c:v>216.108</c:v>
                </c:pt>
                <c:pt idx="433">
                  <c:v>216.608</c:v>
                </c:pt>
                <c:pt idx="434">
                  <c:v>217.10900000000001</c:v>
                </c:pt>
                <c:pt idx="435">
                  <c:v>217.60900000000001</c:v>
                </c:pt>
                <c:pt idx="436">
                  <c:v>218.10900000000001</c:v>
                </c:pt>
                <c:pt idx="437">
                  <c:v>218.60900000000001</c:v>
                </c:pt>
                <c:pt idx="438">
                  <c:v>219.11</c:v>
                </c:pt>
                <c:pt idx="439">
                  <c:v>219.61</c:v>
                </c:pt>
                <c:pt idx="440">
                  <c:v>220.11</c:v>
                </c:pt>
                <c:pt idx="441">
                  <c:v>220.61</c:v>
                </c:pt>
                <c:pt idx="442">
                  <c:v>221.11099999999999</c:v>
                </c:pt>
                <c:pt idx="443">
                  <c:v>221.61099999999999</c:v>
                </c:pt>
                <c:pt idx="444">
                  <c:v>222.11099999999999</c:v>
                </c:pt>
                <c:pt idx="445">
                  <c:v>222.61099999999999</c:v>
                </c:pt>
                <c:pt idx="446">
                  <c:v>223.11199999999999</c:v>
                </c:pt>
                <c:pt idx="447">
                  <c:v>223.61199999999999</c:v>
                </c:pt>
                <c:pt idx="448">
                  <c:v>224.11199999999999</c:v>
                </c:pt>
                <c:pt idx="449">
                  <c:v>224.61199999999999</c:v>
                </c:pt>
                <c:pt idx="450">
                  <c:v>225.113</c:v>
                </c:pt>
                <c:pt idx="451">
                  <c:v>225.613</c:v>
                </c:pt>
                <c:pt idx="452">
                  <c:v>226.113</c:v>
                </c:pt>
                <c:pt idx="453">
                  <c:v>226.613</c:v>
                </c:pt>
                <c:pt idx="454">
                  <c:v>227.114</c:v>
                </c:pt>
                <c:pt idx="455">
                  <c:v>227.614</c:v>
                </c:pt>
                <c:pt idx="456">
                  <c:v>228.114</c:v>
                </c:pt>
                <c:pt idx="457">
                  <c:v>228.614</c:v>
                </c:pt>
                <c:pt idx="458">
                  <c:v>229.11500000000001</c:v>
                </c:pt>
                <c:pt idx="459">
                  <c:v>229.61500000000001</c:v>
                </c:pt>
                <c:pt idx="460">
                  <c:v>230.11500000000001</c:v>
                </c:pt>
                <c:pt idx="461">
                  <c:v>230.61500000000001</c:v>
                </c:pt>
                <c:pt idx="462">
                  <c:v>231.11600000000001</c:v>
                </c:pt>
                <c:pt idx="463">
                  <c:v>231.61600000000001</c:v>
                </c:pt>
                <c:pt idx="464">
                  <c:v>232.11600000000001</c:v>
                </c:pt>
                <c:pt idx="465">
                  <c:v>232.61600000000001</c:v>
                </c:pt>
                <c:pt idx="466">
                  <c:v>233.11699999999999</c:v>
                </c:pt>
                <c:pt idx="467">
                  <c:v>233.61699999999999</c:v>
                </c:pt>
                <c:pt idx="468">
                  <c:v>234.11699999999999</c:v>
                </c:pt>
                <c:pt idx="469">
                  <c:v>234.61699999999999</c:v>
                </c:pt>
                <c:pt idx="470">
                  <c:v>235.11799999999999</c:v>
                </c:pt>
                <c:pt idx="471">
                  <c:v>235.61799999999999</c:v>
                </c:pt>
                <c:pt idx="472">
                  <c:v>236.11799999999999</c:v>
                </c:pt>
                <c:pt idx="473">
                  <c:v>236.61799999999999</c:v>
                </c:pt>
                <c:pt idx="474">
                  <c:v>237.119</c:v>
                </c:pt>
                <c:pt idx="475">
                  <c:v>237.619</c:v>
                </c:pt>
                <c:pt idx="476">
                  <c:v>238.119</c:v>
                </c:pt>
                <c:pt idx="477">
                  <c:v>238.619</c:v>
                </c:pt>
                <c:pt idx="478">
                  <c:v>239.12</c:v>
                </c:pt>
                <c:pt idx="479">
                  <c:v>239.62</c:v>
                </c:pt>
                <c:pt idx="480">
                  <c:v>240.12</c:v>
                </c:pt>
                <c:pt idx="481">
                  <c:v>240.62</c:v>
                </c:pt>
                <c:pt idx="482">
                  <c:v>241.12100000000001</c:v>
                </c:pt>
                <c:pt idx="483">
                  <c:v>241.62100000000001</c:v>
                </c:pt>
                <c:pt idx="484">
                  <c:v>242.12100000000001</c:v>
                </c:pt>
                <c:pt idx="485">
                  <c:v>242.62100000000001</c:v>
                </c:pt>
                <c:pt idx="486">
                  <c:v>243.12200000000001</c:v>
                </c:pt>
                <c:pt idx="487">
                  <c:v>243.62200000000001</c:v>
                </c:pt>
                <c:pt idx="488">
                  <c:v>244.12200000000001</c:v>
                </c:pt>
                <c:pt idx="489">
                  <c:v>244.62200000000001</c:v>
                </c:pt>
                <c:pt idx="490">
                  <c:v>245.12299999999999</c:v>
                </c:pt>
                <c:pt idx="491">
                  <c:v>245.62299999999999</c:v>
                </c:pt>
                <c:pt idx="492">
                  <c:v>246.12299999999999</c:v>
                </c:pt>
                <c:pt idx="493">
                  <c:v>246.62299999999999</c:v>
                </c:pt>
                <c:pt idx="494">
                  <c:v>247.124</c:v>
                </c:pt>
                <c:pt idx="495">
                  <c:v>247.624</c:v>
                </c:pt>
                <c:pt idx="496">
                  <c:v>248.124</c:v>
                </c:pt>
                <c:pt idx="497">
                  <c:v>248.624</c:v>
                </c:pt>
                <c:pt idx="498">
                  <c:v>249.125</c:v>
                </c:pt>
                <c:pt idx="499">
                  <c:v>249.625</c:v>
                </c:pt>
                <c:pt idx="500">
                  <c:v>250.125</c:v>
                </c:pt>
                <c:pt idx="501">
                  <c:v>250.625</c:v>
                </c:pt>
                <c:pt idx="502">
                  <c:v>251.126</c:v>
                </c:pt>
                <c:pt idx="503">
                  <c:v>251.626</c:v>
                </c:pt>
                <c:pt idx="504">
                  <c:v>252.126</c:v>
                </c:pt>
                <c:pt idx="505">
                  <c:v>252.626</c:v>
                </c:pt>
                <c:pt idx="506">
                  <c:v>253.12700000000001</c:v>
                </c:pt>
                <c:pt idx="507">
                  <c:v>253.62700000000001</c:v>
                </c:pt>
                <c:pt idx="508">
                  <c:v>254.12700000000001</c:v>
                </c:pt>
                <c:pt idx="509">
                  <c:v>254.62700000000001</c:v>
                </c:pt>
                <c:pt idx="510">
                  <c:v>255.12799999999999</c:v>
                </c:pt>
                <c:pt idx="511">
                  <c:v>255.62799999999999</c:v>
                </c:pt>
                <c:pt idx="512">
                  <c:v>256.12799999999999</c:v>
                </c:pt>
                <c:pt idx="513">
                  <c:v>256.62799999999999</c:v>
                </c:pt>
                <c:pt idx="514">
                  <c:v>257.12900000000002</c:v>
                </c:pt>
                <c:pt idx="515">
                  <c:v>257.62900000000002</c:v>
                </c:pt>
                <c:pt idx="516">
                  <c:v>258.12900000000002</c:v>
                </c:pt>
                <c:pt idx="517">
                  <c:v>258.62900000000002</c:v>
                </c:pt>
                <c:pt idx="518">
                  <c:v>259.13</c:v>
                </c:pt>
                <c:pt idx="519">
                  <c:v>259.63</c:v>
                </c:pt>
                <c:pt idx="520">
                  <c:v>260.13</c:v>
                </c:pt>
                <c:pt idx="521">
                  <c:v>260.63</c:v>
                </c:pt>
                <c:pt idx="522">
                  <c:v>261.13099999999997</c:v>
                </c:pt>
                <c:pt idx="523">
                  <c:v>261.63099999999997</c:v>
                </c:pt>
                <c:pt idx="524">
                  <c:v>262.13099999999997</c:v>
                </c:pt>
                <c:pt idx="525">
                  <c:v>262.63099999999997</c:v>
                </c:pt>
                <c:pt idx="526">
                  <c:v>263.13200000000001</c:v>
                </c:pt>
                <c:pt idx="527">
                  <c:v>263.63200000000001</c:v>
                </c:pt>
                <c:pt idx="528">
                  <c:v>264.13200000000001</c:v>
                </c:pt>
                <c:pt idx="529">
                  <c:v>264.63200000000001</c:v>
                </c:pt>
                <c:pt idx="530">
                  <c:v>265.13299999999998</c:v>
                </c:pt>
                <c:pt idx="531">
                  <c:v>265.63299999999998</c:v>
                </c:pt>
                <c:pt idx="532">
                  <c:v>266.13299999999998</c:v>
                </c:pt>
                <c:pt idx="533">
                  <c:v>266.63299999999998</c:v>
                </c:pt>
                <c:pt idx="534">
                  <c:v>267.13400000000001</c:v>
                </c:pt>
                <c:pt idx="535">
                  <c:v>267.63400000000001</c:v>
                </c:pt>
                <c:pt idx="536">
                  <c:v>268.13400000000001</c:v>
                </c:pt>
                <c:pt idx="537">
                  <c:v>268.63400000000001</c:v>
                </c:pt>
                <c:pt idx="538">
                  <c:v>269.13499999999999</c:v>
                </c:pt>
                <c:pt idx="539">
                  <c:v>269.63499999999999</c:v>
                </c:pt>
                <c:pt idx="540">
                  <c:v>270.13499999999999</c:v>
                </c:pt>
                <c:pt idx="541">
                  <c:v>270.63499999999999</c:v>
                </c:pt>
                <c:pt idx="542">
                  <c:v>271.13600000000002</c:v>
                </c:pt>
                <c:pt idx="543">
                  <c:v>271.63600000000002</c:v>
                </c:pt>
                <c:pt idx="544">
                  <c:v>272.13600000000002</c:v>
                </c:pt>
                <c:pt idx="545">
                  <c:v>272.63600000000002</c:v>
                </c:pt>
                <c:pt idx="546">
                  <c:v>273.137</c:v>
                </c:pt>
                <c:pt idx="547">
                  <c:v>273.637</c:v>
                </c:pt>
                <c:pt idx="548">
                  <c:v>274.137</c:v>
                </c:pt>
                <c:pt idx="549">
                  <c:v>274.637</c:v>
                </c:pt>
                <c:pt idx="550">
                  <c:v>275.13799999999998</c:v>
                </c:pt>
                <c:pt idx="551">
                  <c:v>275.63799999999998</c:v>
                </c:pt>
                <c:pt idx="552">
                  <c:v>276.13799999999998</c:v>
                </c:pt>
                <c:pt idx="553">
                  <c:v>276.63799999999998</c:v>
                </c:pt>
                <c:pt idx="554">
                  <c:v>277.13900000000001</c:v>
                </c:pt>
                <c:pt idx="555">
                  <c:v>277.63900000000001</c:v>
                </c:pt>
                <c:pt idx="556">
                  <c:v>278.13900000000001</c:v>
                </c:pt>
                <c:pt idx="557">
                  <c:v>278.63900000000001</c:v>
                </c:pt>
                <c:pt idx="558">
                  <c:v>279.14</c:v>
                </c:pt>
                <c:pt idx="559">
                  <c:v>279.64</c:v>
                </c:pt>
                <c:pt idx="560">
                  <c:v>280.14</c:v>
                </c:pt>
                <c:pt idx="561">
                  <c:v>280.64</c:v>
                </c:pt>
                <c:pt idx="562">
                  <c:v>281.14100000000002</c:v>
                </c:pt>
                <c:pt idx="563">
                  <c:v>281.64100000000002</c:v>
                </c:pt>
                <c:pt idx="564">
                  <c:v>282.14100000000002</c:v>
                </c:pt>
                <c:pt idx="565">
                  <c:v>282.64100000000002</c:v>
                </c:pt>
                <c:pt idx="566">
                  <c:v>283.142</c:v>
                </c:pt>
                <c:pt idx="567">
                  <c:v>283.642</c:v>
                </c:pt>
                <c:pt idx="568">
                  <c:v>284.142</c:v>
                </c:pt>
                <c:pt idx="569">
                  <c:v>284.642</c:v>
                </c:pt>
                <c:pt idx="570">
                  <c:v>285.14299999999997</c:v>
                </c:pt>
                <c:pt idx="571">
                  <c:v>285.64299999999997</c:v>
                </c:pt>
                <c:pt idx="572">
                  <c:v>286.14299999999997</c:v>
                </c:pt>
                <c:pt idx="573">
                  <c:v>286.64299999999997</c:v>
                </c:pt>
                <c:pt idx="574">
                  <c:v>287.14400000000001</c:v>
                </c:pt>
                <c:pt idx="575">
                  <c:v>287.64400000000001</c:v>
                </c:pt>
                <c:pt idx="576">
                  <c:v>288.14400000000001</c:v>
                </c:pt>
                <c:pt idx="577">
                  <c:v>288.64400000000001</c:v>
                </c:pt>
                <c:pt idx="578">
                  <c:v>289.14499999999998</c:v>
                </c:pt>
                <c:pt idx="579">
                  <c:v>289.64499999999998</c:v>
                </c:pt>
                <c:pt idx="580">
                  <c:v>290.14499999999998</c:v>
                </c:pt>
                <c:pt idx="581">
                  <c:v>290.64499999999998</c:v>
                </c:pt>
                <c:pt idx="582">
                  <c:v>291.14600000000002</c:v>
                </c:pt>
                <c:pt idx="583">
                  <c:v>291.64600000000002</c:v>
                </c:pt>
                <c:pt idx="584">
                  <c:v>292.14600000000002</c:v>
                </c:pt>
                <c:pt idx="585">
                  <c:v>292.64600000000002</c:v>
                </c:pt>
                <c:pt idx="586">
                  <c:v>293.14699999999999</c:v>
                </c:pt>
                <c:pt idx="587">
                  <c:v>293.64699999999999</c:v>
                </c:pt>
                <c:pt idx="588">
                  <c:v>294.14699999999999</c:v>
                </c:pt>
                <c:pt idx="589">
                  <c:v>294.64699999999999</c:v>
                </c:pt>
                <c:pt idx="590">
                  <c:v>295.14800000000002</c:v>
                </c:pt>
                <c:pt idx="591">
                  <c:v>295.64800000000002</c:v>
                </c:pt>
                <c:pt idx="592">
                  <c:v>296.14800000000002</c:v>
                </c:pt>
                <c:pt idx="593">
                  <c:v>296.64800000000002</c:v>
                </c:pt>
                <c:pt idx="594">
                  <c:v>297.149</c:v>
                </c:pt>
                <c:pt idx="595">
                  <c:v>297.649</c:v>
                </c:pt>
                <c:pt idx="596">
                  <c:v>298.149</c:v>
                </c:pt>
                <c:pt idx="597">
                  <c:v>298.649</c:v>
                </c:pt>
                <c:pt idx="598">
                  <c:v>299.14999999999998</c:v>
                </c:pt>
                <c:pt idx="599">
                  <c:v>299.64999999999998</c:v>
                </c:pt>
                <c:pt idx="600">
                  <c:v>300.14999999999998</c:v>
                </c:pt>
                <c:pt idx="601">
                  <c:v>300.64999999999998</c:v>
                </c:pt>
                <c:pt idx="602">
                  <c:v>301.15100000000001</c:v>
                </c:pt>
                <c:pt idx="603">
                  <c:v>301.65100000000001</c:v>
                </c:pt>
                <c:pt idx="604">
                  <c:v>302.15100000000001</c:v>
                </c:pt>
                <c:pt idx="605">
                  <c:v>302.65100000000001</c:v>
                </c:pt>
                <c:pt idx="606">
                  <c:v>303.15199999999999</c:v>
                </c:pt>
                <c:pt idx="607">
                  <c:v>303.65199999999999</c:v>
                </c:pt>
                <c:pt idx="608">
                  <c:v>304.15199999999999</c:v>
                </c:pt>
                <c:pt idx="609">
                  <c:v>304.65199999999999</c:v>
                </c:pt>
                <c:pt idx="610">
                  <c:v>305.15300000000002</c:v>
                </c:pt>
                <c:pt idx="611">
                  <c:v>305.65300000000002</c:v>
                </c:pt>
                <c:pt idx="612">
                  <c:v>306.15300000000002</c:v>
                </c:pt>
                <c:pt idx="613">
                  <c:v>306.65300000000002</c:v>
                </c:pt>
                <c:pt idx="614">
                  <c:v>307.154</c:v>
                </c:pt>
                <c:pt idx="615">
                  <c:v>307.654</c:v>
                </c:pt>
                <c:pt idx="616">
                  <c:v>308.154</c:v>
                </c:pt>
                <c:pt idx="617">
                  <c:v>308.654</c:v>
                </c:pt>
                <c:pt idx="618">
                  <c:v>309.15499999999997</c:v>
                </c:pt>
                <c:pt idx="619">
                  <c:v>309.65499999999997</c:v>
                </c:pt>
                <c:pt idx="620">
                  <c:v>310.15499999999997</c:v>
                </c:pt>
                <c:pt idx="621">
                  <c:v>310.65499999999997</c:v>
                </c:pt>
                <c:pt idx="622">
                  <c:v>311.15600000000001</c:v>
                </c:pt>
                <c:pt idx="623">
                  <c:v>311.65600000000001</c:v>
                </c:pt>
                <c:pt idx="624">
                  <c:v>312.15600000000001</c:v>
                </c:pt>
                <c:pt idx="625">
                  <c:v>312.65600000000001</c:v>
                </c:pt>
                <c:pt idx="626">
                  <c:v>313.15699999999998</c:v>
                </c:pt>
                <c:pt idx="627">
                  <c:v>313.65699999999998</c:v>
                </c:pt>
                <c:pt idx="628">
                  <c:v>314.15699999999998</c:v>
                </c:pt>
                <c:pt idx="629">
                  <c:v>314.65699999999998</c:v>
                </c:pt>
                <c:pt idx="630">
                  <c:v>315.15800000000002</c:v>
                </c:pt>
                <c:pt idx="631">
                  <c:v>315.65800000000002</c:v>
                </c:pt>
                <c:pt idx="632">
                  <c:v>316.15800000000002</c:v>
                </c:pt>
                <c:pt idx="633">
                  <c:v>316.65800000000002</c:v>
                </c:pt>
                <c:pt idx="634">
                  <c:v>317.15899999999999</c:v>
                </c:pt>
                <c:pt idx="635">
                  <c:v>317.65899999999999</c:v>
                </c:pt>
                <c:pt idx="636">
                  <c:v>318.15899999999999</c:v>
                </c:pt>
                <c:pt idx="637">
                  <c:v>318.65899999999999</c:v>
                </c:pt>
                <c:pt idx="638">
                  <c:v>319.16000000000003</c:v>
                </c:pt>
                <c:pt idx="639">
                  <c:v>319.66000000000003</c:v>
                </c:pt>
                <c:pt idx="640">
                  <c:v>320.16000000000003</c:v>
                </c:pt>
                <c:pt idx="641">
                  <c:v>320.66000000000003</c:v>
                </c:pt>
                <c:pt idx="642">
                  <c:v>321.161</c:v>
                </c:pt>
                <c:pt idx="643">
                  <c:v>321.661</c:v>
                </c:pt>
                <c:pt idx="644">
                  <c:v>322.161</c:v>
                </c:pt>
                <c:pt idx="645">
                  <c:v>322.661</c:v>
                </c:pt>
                <c:pt idx="646">
                  <c:v>323.16199999999998</c:v>
                </c:pt>
                <c:pt idx="647">
                  <c:v>323.66199999999998</c:v>
                </c:pt>
                <c:pt idx="648">
                  <c:v>324.16199999999998</c:v>
                </c:pt>
                <c:pt idx="649">
                  <c:v>324.66199999999998</c:v>
                </c:pt>
                <c:pt idx="650">
                  <c:v>325.16300000000001</c:v>
                </c:pt>
                <c:pt idx="651">
                  <c:v>325.66300000000001</c:v>
                </c:pt>
                <c:pt idx="652">
                  <c:v>326.16300000000001</c:v>
                </c:pt>
                <c:pt idx="653">
                  <c:v>326.66300000000001</c:v>
                </c:pt>
                <c:pt idx="654">
                  <c:v>327.16399999999999</c:v>
                </c:pt>
                <c:pt idx="655">
                  <c:v>327.66399999999999</c:v>
                </c:pt>
                <c:pt idx="656">
                  <c:v>328.16399999999999</c:v>
                </c:pt>
                <c:pt idx="657">
                  <c:v>328.66399999999999</c:v>
                </c:pt>
                <c:pt idx="658">
                  <c:v>329.16500000000002</c:v>
                </c:pt>
                <c:pt idx="659">
                  <c:v>329.66500000000002</c:v>
                </c:pt>
                <c:pt idx="660">
                  <c:v>330.16500000000002</c:v>
                </c:pt>
                <c:pt idx="661">
                  <c:v>330.66500000000002</c:v>
                </c:pt>
                <c:pt idx="662">
                  <c:v>331.166</c:v>
                </c:pt>
                <c:pt idx="663">
                  <c:v>331.666</c:v>
                </c:pt>
                <c:pt idx="664">
                  <c:v>332.166</c:v>
                </c:pt>
                <c:pt idx="665">
                  <c:v>332.666</c:v>
                </c:pt>
                <c:pt idx="666">
                  <c:v>333.16699999999997</c:v>
                </c:pt>
                <c:pt idx="667">
                  <c:v>333.66699999999997</c:v>
                </c:pt>
                <c:pt idx="668">
                  <c:v>334.16699999999997</c:v>
                </c:pt>
                <c:pt idx="669">
                  <c:v>334.66699999999997</c:v>
                </c:pt>
                <c:pt idx="670">
                  <c:v>335.16800000000001</c:v>
                </c:pt>
                <c:pt idx="671">
                  <c:v>335.66800000000001</c:v>
                </c:pt>
                <c:pt idx="672">
                  <c:v>336.16800000000001</c:v>
                </c:pt>
                <c:pt idx="673">
                  <c:v>336.66800000000001</c:v>
                </c:pt>
                <c:pt idx="674">
                  <c:v>337.16899999999998</c:v>
                </c:pt>
                <c:pt idx="675">
                  <c:v>337.66899999999998</c:v>
                </c:pt>
                <c:pt idx="676">
                  <c:v>338.16899999999998</c:v>
                </c:pt>
                <c:pt idx="677">
                  <c:v>338.66899999999998</c:v>
                </c:pt>
                <c:pt idx="678">
                  <c:v>339.17</c:v>
                </c:pt>
                <c:pt idx="679">
                  <c:v>339.67</c:v>
                </c:pt>
                <c:pt idx="680">
                  <c:v>340.17</c:v>
                </c:pt>
                <c:pt idx="681">
                  <c:v>340.67</c:v>
                </c:pt>
                <c:pt idx="682">
                  <c:v>341.17099999999999</c:v>
                </c:pt>
                <c:pt idx="683">
                  <c:v>341.67099999999999</c:v>
                </c:pt>
                <c:pt idx="684">
                  <c:v>342.17099999999999</c:v>
                </c:pt>
                <c:pt idx="685">
                  <c:v>342.67099999999999</c:v>
                </c:pt>
                <c:pt idx="686">
                  <c:v>343.17200000000003</c:v>
                </c:pt>
                <c:pt idx="687">
                  <c:v>343.67200000000003</c:v>
                </c:pt>
                <c:pt idx="688">
                  <c:v>344.17200000000003</c:v>
                </c:pt>
                <c:pt idx="689">
                  <c:v>344.67200000000003</c:v>
                </c:pt>
                <c:pt idx="690">
                  <c:v>345.173</c:v>
                </c:pt>
                <c:pt idx="691">
                  <c:v>345.673</c:v>
                </c:pt>
                <c:pt idx="692">
                  <c:v>346.173</c:v>
                </c:pt>
                <c:pt idx="693">
                  <c:v>346.673</c:v>
                </c:pt>
                <c:pt idx="694">
                  <c:v>347.17399999999998</c:v>
                </c:pt>
                <c:pt idx="695">
                  <c:v>347.67399999999998</c:v>
                </c:pt>
                <c:pt idx="696">
                  <c:v>348.17399999999998</c:v>
                </c:pt>
                <c:pt idx="697">
                  <c:v>348.67399999999998</c:v>
                </c:pt>
                <c:pt idx="698">
                  <c:v>349.17500000000001</c:v>
                </c:pt>
                <c:pt idx="699">
                  <c:v>349.67500000000001</c:v>
                </c:pt>
                <c:pt idx="700">
                  <c:v>350.17500000000001</c:v>
                </c:pt>
                <c:pt idx="701">
                  <c:v>350.67500000000001</c:v>
                </c:pt>
                <c:pt idx="702">
                  <c:v>351.17599999999999</c:v>
                </c:pt>
                <c:pt idx="703">
                  <c:v>351.67599999999999</c:v>
                </c:pt>
                <c:pt idx="704">
                  <c:v>352.17599999999999</c:v>
                </c:pt>
                <c:pt idx="705">
                  <c:v>352.67599999999999</c:v>
                </c:pt>
                <c:pt idx="706">
                  <c:v>353.17700000000002</c:v>
                </c:pt>
                <c:pt idx="707">
                  <c:v>353.67700000000002</c:v>
                </c:pt>
                <c:pt idx="708">
                  <c:v>354.17700000000002</c:v>
                </c:pt>
                <c:pt idx="709">
                  <c:v>354.67700000000002</c:v>
                </c:pt>
                <c:pt idx="710">
                  <c:v>355.178</c:v>
                </c:pt>
                <c:pt idx="711">
                  <c:v>355.678</c:v>
                </c:pt>
                <c:pt idx="712">
                  <c:v>356.178</c:v>
                </c:pt>
                <c:pt idx="713">
                  <c:v>356.678</c:v>
                </c:pt>
                <c:pt idx="714">
                  <c:v>357.17899999999997</c:v>
                </c:pt>
                <c:pt idx="715">
                  <c:v>357.67899999999997</c:v>
                </c:pt>
                <c:pt idx="716">
                  <c:v>358.17899999999997</c:v>
                </c:pt>
                <c:pt idx="717">
                  <c:v>358.67899999999997</c:v>
                </c:pt>
                <c:pt idx="718">
                  <c:v>359.18</c:v>
                </c:pt>
                <c:pt idx="719">
                  <c:v>359.68</c:v>
                </c:pt>
                <c:pt idx="720">
                  <c:v>360.18</c:v>
                </c:pt>
                <c:pt idx="721">
                  <c:v>360.68</c:v>
                </c:pt>
                <c:pt idx="722">
                  <c:v>361.18099999999998</c:v>
                </c:pt>
                <c:pt idx="723">
                  <c:v>361.68099999999998</c:v>
                </c:pt>
                <c:pt idx="724">
                  <c:v>362.18099999999998</c:v>
                </c:pt>
                <c:pt idx="725">
                  <c:v>362.68099999999998</c:v>
                </c:pt>
                <c:pt idx="726">
                  <c:v>363.18200000000002</c:v>
                </c:pt>
                <c:pt idx="727">
                  <c:v>363.68200000000002</c:v>
                </c:pt>
                <c:pt idx="728">
                  <c:v>364.18200000000002</c:v>
                </c:pt>
                <c:pt idx="729">
                  <c:v>364.68200000000002</c:v>
                </c:pt>
                <c:pt idx="730">
                  <c:v>365.18299999999999</c:v>
                </c:pt>
                <c:pt idx="731">
                  <c:v>365.68299999999999</c:v>
                </c:pt>
                <c:pt idx="732">
                  <c:v>366.18299999999999</c:v>
                </c:pt>
                <c:pt idx="733">
                  <c:v>366.68299999999999</c:v>
                </c:pt>
                <c:pt idx="734">
                  <c:v>367.18400000000003</c:v>
                </c:pt>
                <c:pt idx="735">
                  <c:v>367.68400000000003</c:v>
                </c:pt>
                <c:pt idx="736">
                  <c:v>368.18400000000003</c:v>
                </c:pt>
                <c:pt idx="737">
                  <c:v>368.68400000000003</c:v>
                </c:pt>
                <c:pt idx="738">
                  <c:v>369.185</c:v>
                </c:pt>
                <c:pt idx="739">
                  <c:v>369.685</c:v>
                </c:pt>
                <c:pt idx="740">
                  <c:v>370.185</c:v>
                </c:pt>
                <c:pt idx="741">
                  <c:v>370.685</c:v>
                </c:pt>
                <c:pt idx="742">
                  <c:v>371.18599999999998</c:v>
                </c:pt>
                <c:pt idx="743">
                  <c:v>371.68599999999998</c:v>
                </c:pt>
                <c:pt idx="744">
                  <c:v>372.18599999999998</c:v>
                </c:pt>
                <c:pt idx="745">
                  <c:v>372.68599999999998</c:v>
                </c:pt>
                <c:pt idx="746">
                  <c:v>373.18700000000001</c:v>
                </c:pt>
                <c:pt idx="747">
                  <c:v>373.68700000000001</c:v>
                </c:pt>
                <c:pt idx="748">
                  <c:v>374.18700000000001</c:v>
                </c:pt>
                <c:pt idx="749">
                  <c:v>374.68700000000001</c:v>
                </c:pt>
                <c:pt idx="750">
                  <c:v>375.18799999999999</c:v>
                </c:pt>
                <c:pt idx="751">
                  <c:v>375.68799999999999</c:v>
                </c:pt>
                <c:pt idx="752">
                  <c:v>376.18799999999999</c:v>
                </c:pt>
                <c:pt idx="753">
                  <c:v>376.68799999999999</c:v>
                </c:pt>
                <c:pt idx="754">
                  <c:v>377.18900000000002</c:v>
                </c:pt>
                <c:pt idx="755">
                  <c:v>377.68900000000002</c:v>
                </c:pt>
                <c:pt idx="756">
                  <c:v>378.18900000000002</c:v>
                </c:pt>
                <c:pt idx="757">
                  <c:v>378.68900000000002</c:v>
                </c:pt>
                <c:pt idx="758">
                  <c:v>379.19</c:v>
                </c:pt>
                <c:pt idx="759">
                  <c:v>379.69</c:v>
                </c:pt>
                <c:pt idx="760">
                  <c:v>380.19</c:v>
                </c:pt>
                <c:pt idx="761">
                  <c:v>380.69</c:v>
                </c:pt>
                <c:pt idx="762">
                  <c:v>381.19099999999997</c:v>
                </c:pt>
                <c:pt idx="763">
                  <c:v>381.69099999999997</c:v>
                </c:pt>
                <c:pt idx="764">
                  <c:v>382.19099999999997</c:v>
                </c:pt>
                <c:pt idx="765">
                  <c:v>382.69099999999997</c:v>
                </c:pt>
                <c:pt idx="766">
                  <c:v>383.19200000000001</c:v>
                </c:pt>
                <c:pt idx="767">
                  <c:v>383.69200000000001</c:v>
                </c:pt>
                <c:pt idx="768">
                  <c:v>384.19200000000001</c:v>
                </c:pt>
                <c:pt idx="769">
                  <c:v>384.69200000000001</c:v>
                </c:pt>
                <c:pt idx="770">
                  <c:v>385.19299999999998</c:v>
                </c:pt>
                <c:pt idx="771">
                  <c:v>385.69299999999998</c:v>
                </c:pt>
                <c:pt idx="772">
                  <c:v>386.19299999999998</c:v>
                </c:pt>
                <c:pt idx="773">
                  <c:v>386.69299999999998</c:v>
                </c:pt>
                <c:pt idx="774">
                  <c:v>387.19400000000002</c:v>
                </c:pt>
                <c:pt idx="775">
                  <c:v>387.69400000000002</c:v>
                </c:pt>
                <c:pt idx="776">
                  <c:v>388.19400000000002</c:v>
                </c:pt>
                <c:pt idx="777">
                  <c:v>388.69400000000002</c:v>
                </c:pt>
                <c:pt idx="778">
                  <c:v>389.19499999999999</c:v>
                </c:pt>
                <c:pt idx="779">
                  <c:v>389.69499999999999</c:v>
                </c:pt>
                <c:pt idx="780">
                  <c:v>390.19499999999999</c:v>
                </c:pt>
                <c:pt idx="781">
                  <c:v>390.69499999999999</c:v>
                </c:pt>
                <c:pt idx="782">
                  <c:v>391.19600000000003</c:v>
                </c:pt>
                <c:pt idx="783">
                  <c:v>391.69600000000003</c:v>
                </c:pt>
                <c:pt idx="784">
                  <c:v>392.19600000000003</c:v>
                </c:pt>
                <c:pt idx="785">
                  <c:v>392.69600000000003</c:v>
                </c:pt>
                <c:pt idx="786">
                  <c:v>393.197</c:v>
                </c:pt>
                <c:pt idx="787">
                  <c:v>393.697</c:v>
                </c:pt>
                <c:pt idx="788">
                  <c:v>394.197</c:v>
                </c:pt>
                <c:pt idx="789">
                  <c:v>394.697</c:v>
                </c:pt>
                <c:pt idx="790">
                  <c:v>395.19799999999998</c:v>
                </c:pt>
                <c:pt idx="791">
                  <c:v>395.69799999999998</c:v>
                </c:pt>
                <c:pt idx="792">
                  <c:v>396.19799999999998</c:v>
                </c:pt>
                <c:pt idx="793">
                  <c:v>396.69799999999998</c:v>
                </c:pt>
                <c:pt idx="794">
                  <c:v>397.19900000000001</c:v>
                </c:pt>
                <c:pt idx="795">
                  <c:v>397.69900000000001</c:v>
                </c:pt>
                <c:pt idx="796">
                  <c:v>398.19900000000001</c:v>
                </c:pt>
                <c:pt idx="797">
                  <c:v>398.69900000000001</c:v>
                </c:pt>
                <c:pt idx="798">
                  <c:v>399.2</c:v>
                </c:pt>
                <c:pt idx="799">
                  <c:v>399.7</c:v>
                </c:pt>
                <c:pt idx="800">
                  <c:v>400.2</c:v>
                </c:pt>
                <c:pt idx="801">
                  <c:v>400.7</c:v>
                </c:pt>
                <c:pt idx="802">
                  <c:v>401.20100000000002</c:v>
                </c:pt>
                <c:pt idx="803">
                  <c:v>401.70100000000002</c:v>
                </c:pt>
                <c:pt idx="804">
                  <c:v>402.20100000000002</c:v>
                </c:pt>
                <c:pt idx="805">
                  <c:v>402.70100000000002</c:v>
                </c:pt>
                <c:pt idx="806">
                  <c:v>403.202</c:v>
                </c:pt>
                <c:pt idx="807">
                  <c:v>403.702</c:v>
                </c:pt>
                <c:pt idx="808">
                  <c:v>404.202</c:v>
                </c:pt>
                <c:pt idx="809">
                  <c:v>404.702</c:v>
                </c:pt>
                <c:pt idx="810">
                  <c:v>405.20299999999997</c:v>
                </c:pt>
                <c:pt idx="811">
                  <c:v>405.70299999999997</c:v>
                </c:pt>
                <c:pt idx="812">
                  <c:v>406.20299999999997</c:v>
                </c:pt>
                <c:pt idx="813">
                  <c:v>406.70299999999997</c:v>
                </c:pt>
                <c:pt idx="814">
                  <c:v>407.20400000000001</c:v>
                </c:pt>
                <c:pt idx="815">
                  <c:v>407.70400000000001</c:v>
                </c:pt>
                <c:pt idx="816">
                  <c:v>408.20400000000001</c:v>
                </c:pt>
                <c:pt idx="817">
                  <c:v>408.70400000000001</c:v>
                </c:pt>
                <c:pt idx="818">
                  <c:v>409.20499999999998</c:v>
                </c:pt>
                <c:pt idx="819">
                  <c:v>409.70499999999998</c:v>
                </c:pt>
                <c:pt idx="820">
                  <c:v>410.20499999999998</c:v>
                </c:pt>
                <c:pt idx="821">
                  <c:v>410.70499999999998</c:v>
                </c:pt>
                <c:pt idx="822">
                  <c:v>411.20600000000002</c:v>
                </c:pt>
                <c:pt idx="823">
                  <c:v>411.70600000000002</c:v>
                </c:pt>
                <c:pt idx="824">
                  <c:v>412.20600000000002</c:v>
                </c:pt>
                <c:pt idx="825">
                  <c:v>412.70600000000002</c:v>
                </c:pt>
                <c:pt idx="826">
                  <c:v>413.20699999999999</c:v>
                </c:pt>
                <c:pt idx="827">
                  <c:v>413.70699999999999</c:v>
                </c:pt>
                <c:pt idx="828">
                  <c:v>414.20699999999999</c:v>
                </c:pt>
                <c:pt idx="829">
                  <c:v>414.70699999999999</c:v>
                </c:pt>
                <c:pt idx="830">
                  <c:v>415.20800000000003</c:v>
                </c:pt>
                <c:pt idx="831">
                  <c:v>415.70800000000003</c:v>
                </c:pt>
                <c:pt idx="832">
                  <c:v>416.20800000000003</c:v>
                </c:pt>
                <c:pt idx="833">
                  <c:v>416.70800000000003</c:v>
                </c:pt>
                <c:pt idx="834">
                  <c:v>417.209</c:v>
                </c:pt>
                <c:pt idx="835">
                  <c:v>417.709</c:v>
                </c:pt>
                <c:pt idx="836">
                  <c:v>418.209</c:v>
                </c:pt>
                <c:pt idx="837">
                  <c:v>418.709</c:v>
                </c:pt>
                <c:pt idx="838">
                  <c:v>419.21</c:v>
                </c:pt>
                <c:pt idx="839">
                  <c:v>419.71</c:v>
                </c:pt>
                <c:pt idx="840">
                  <c:v>420.21</c:v>
                </c:pt>
                <c:pt idx="841">
                  <c:v>420.71</c:v>
                </c:pt>
                <c:pt idx="842">
                  <c:v>421.21100000000001</c:v>
                </c:pt>
                <c:pt idx="843">
                  <c:v>421.71100000000001</c:v>
                </c:pt>
                <c:pt idx="844">
                  <c:v>422.21100000000001</c:v>
                </c:pt>
                <c:pt idx="845">
                  <c:v>422.71100000000001</c:v>
                </c:pt>
                <c:pt idx="846">
                  <c:v>423.21199999999999</c:v>
                </c:pt>
                <c:pt idx="847">
                  <c:v>423.71199999999999</c:v>
                </c:pt>
                <c:pt idx="848">
                  <c:v>424.21199999999999</c:v>
                </c:pt>
                <c:pt idx="849">
                  <c:v>424.71199999999999</c:v>
                </c:pt>
                <c:pt idx="850">
                  <c:v>425.21300000000002</c:v>
                </c:pt>
                <c:pt idx="851">
                  <c:v>425.71300000000002</c:v>
                </c:pt>
                <c:pt idx="852">
                  <c:v>426.21300000000002</c:v>
                </c:pt>
                <c:pt idx="853">
                  <c:v>426.71300000000002</c:v>
                </c:pt>
                <c:pt idx="854">
                  <c:v>427.214</c:v>
                </c:pt>
                <c:pt idx="855">
                  <c:v>427.714</c:v>
                </c:pt>
                <c:pt idx="856">
                  <c:v>428.214</c:v>
                </c:pt>
                <c:pt idx="857">
                  <c:v>428.714</c:v>
                </c:pt>
                <c:pt idx="858">
                  <c:v>429.21499999999997</c:v>
                </c:pt>
                <c:pt idx="859">
                  <c:v>429.71499999999997</c:v>
                </c:pt>
                <c:pt idx="860">
                  <c:v>430.21499999999997</c:v>
                </c:pt>
                <c:pt idx="861">
                  <c:v>430.71499999999997</c:v>
                </c:pt>
                <c:pt idx="862">
                  <c:v>431.21600000000001</c:v>
                </c:pt>
                <c:pt idx="863">
                  <c:v>431.71600000000001</c:v>
                </c:pt>
                <c:pt idx="864">
                  <c:v>432.21600000000001</c:v>
                </c:pt>
                <c:pt idx="865">
                  <c:v>432.71600000000001</c:v>
                </c:pt>
                <c:pt idx="866">
                  <c:v>433.21699999999998</c:v>
                </c:pt>
                <c:pt idx="867">
                  <c:v>433.71699999999998</c:v>
                </c:pt>
                <c:pt idx="868">
                  <c:v>434.21699999999998</c:v>
                </c:pt>
                <c:pt idx="869">
                  <c:v>434.71699999999998</c:v>
                </c:pt>
                <c:pt idx="870">
                  <c:v>435.21800000000002</c:v>
                </c:pt>
                <c:pt idx="871">
                  <c:v>435.71800000000002</c:v>
                </c:pt>
                <c:pt idx="872">
                  <c:v>436.21800000000002</c:v>
                </c:pt>
                <c:pt idx="873">
                  <c:v>436.71800000000002</c:v>
                </c:pt>
                <c:pt idx="874">
                  <c:v>437.21899999999999</c:v>
                </c:pt>
                <c:pt idx="875">
                  <c:v>437.71899999999999</c:v>
                </c:pt>
                <c:pt idx="876">
                  <c:v>438.21899999999999</c:v>
                </c:pt>
                <c:pt idx="877">
                  <c:v>438.71899999999999</c:v>
                </c:pt>
                <c:pt idx="878">
                  <c:v>439.22</c:v>
                </c:pt>
                <c:pt idx="879">
                  <c:v>439.72</c:v>
                </c:pt>
                <c:pt idx="880">
                  <c:v>440.22</c:v>
                </c:pt>
                <c:pt idx="881">
                  <c:v>440.72</c:v>
                </c:pt>
                <c:pt idx="882">
                  <c:v>441.221</c:v>
                </c:pt>
                <c:pt idx="883">
                  <c:v>441.721</c:v>
                </c:pt>
                <c:pt idx="884">
                  <c:v>442.221</c:v>
                </c:pt>
                <c:pt idx="885">
                  <c:v>442.721</c:v>
                </c:pt>
                <c:pt idx="886">
                  <c:v>443.22199999999998</c:v>
                </c:pt>
                <c:pt idx="887">
                  <c:v>443.72199999999998</c:v>
                </c:pt>
                <c:pt idx="888">
                  <c:v>444.22199999999998</c:v>
                </c:pt>
                <c:pt idx="889">
                  <c:v>444.72199999999998</c:v>
                </c:pt>
                <c:pt idx="890">
                  <c:v>445.22300000000001</c:v>
                </c:pt>
                <c:pt idx="891">
                  <c:v>445.72300000000001</c:v>
                </c:pt>
                <c:pt idx="892">
                  <c:v>446.22300000000001</c:v>
                </c:pt>
                <c:pt idx="893">
                  <c:v>446.72300000000001</c:v>
                </c:pt>
                <c:pt idx="894">
                  <c:v>447.22399999999999</c:v>
                </c:pt>
                <c:pt idx="895">
                  <c:v>447.72399999999999</c:v>
                </c:pt>
                <c:pt idx="896">
                  <c:v>448.22399999999999</c:v>
                </c:pt>
                <c:pt idx="897">
                  <c:v>448.72399999999999</c:v>
                </c:pt>
                <c:pt idx="898">
                  <c:v>449.22500000000002</c:v>
                </c:pt>
                <c:pt idx="899">
                  <c:v>449.72500000000002</c:v>
                </c:pt>
                <c:pt idx="900">
                  <c:v>450.22500000000002</c:v>
                </c:pt>
                <c:pt idx="901">
                  <c:v>450.72500000000002</c:v>
                </c:pt>
                <c:pt idx="902">
                  <c:v>451.226</c:v>
                </c:pt>
                <c:pt idx="903">
                  <c:v>451.726</c:v>
                </c:pt>
                <c:pt idx="904">
                  <c:v>452.226</c:v>
                </c:pt>
                <c:pt idx="905">
                  <c:v>452.726</c:v>
                </c:pt>
                <c:pt idx="906">
                  <c:v>453.22699999999998</c:v>
                </c:pt>
                <c:pt idx="907">
                  <c:v>453.72699999999998</c:v>
                </c:pt>
                <c:pt idx="908">
                  <c:v>454.22699999999998</c:v>
                </c:pt>
                <c:pt idx="909">
                  <c:v>454.72699999999998</c:v>
                </c:pt>
                <c:pt idx="910">
                  <c:v>455.22800000000001</c:v>
                </c:pt>
                <c:pt idx="911">
                  <c:v>455.72800000000001</c:v>
                </c:pt>
                <c:pt idx="912">
                  <c:v>456.22800000000001</c:v>
                </c:pt>
                <c:pt idx="913">
                  <c:v>456.72800000000001</c:v>
                </c:pt>
                <c:pt idx="914">
                  <c:v>457.22899999999998</c:v>
                </c:pt>
                <c:pt idx="915">
                  <c:v>457.72899999999998</c:v>
                </c:pt>
                <c:pt idx="916">
                  <c:v>458.22899999999998</c:v>
                </c:pt>
                <c:pt idx="917">
                  <c:v>458.72899999999998</c:v>
                </c:pt>
                <c:pt idx="918">
                  <c:v>459.23</c:v>
                </c:pt>
                <c:pt idx="919">
                  <c:v>459.73</c:v>
                </c:pt>
                <c:pt idx="920">
                  <c:v>460.23</c:v>
                </c:pt>
                <c:pt idx="921">
                  <c:v>460.73</c:v>
                </c:pt>
                <c:pt idx="922">
                  <c:v>461.23099999999999</c:v>
                </c:pt>
                <c:pt idx="923">
                  <c:v>461.73099999999999</c:v>
                </c:pt>
                <c:pt idx="924">
                  <c:v>462.23099999999999</c:v>
                </c:pt>
                <c:pt idx="925">
                  <c:v>462.73099999999999</c:v>
                </c:pt>
                <c:pt idx="926">
                  <c:v>463.23200000000003</c:v>
                </c:pt>
                <c:pt idx="927">
                  <c:v>463.73200000000003</c:v>
                </c:pt>
                <c:pt idx="928">
                  <c:v>464.23200000000003</c:v>
                </c:pt>
                <c:pt idx="929">
                  <c:v>464.73200000000003</c:v>
                </c:pt>
                <c:pt idx="930">
                  <c:v>465.233</c:v>
                </c:pt>
                <c:pt idx="931">
                  <c:v>465.733</c:v>
                </c:pt>
                <c:pt idx="932">
                  <c:v>466.233</c:v>
                </c:pt>
                <c:pt idx="933">
                  <c:v>466.733</c:v>
                </c:pt>
                <c:pt idx="934">
                  <c:v>467.23399999999998</c:v>
                </c:pt>
                <c:pt idx="935">
                  <c:v>467.73399999999998</c:v>
                </c:pt>
                <c:pt idx="936">
                  <c:v>468.23399999999998</c:v>
                </c:pt>
                <c:pt idx="937">
                  <c:v>468.73399999999998</c:v>
                </c:pt>
                <c:pt idx="938">
                  <c:v>469.23500000000001</c:v>
                </c:pt>
                <c:pt idx="939">
                  <c:v>469.73500000000001</c:v>
                </c:pt>
                <c:pt idx="940">
                  <c:v>470.23500000000001</c:v>
                </c:pt>
                <c:pt idx="941">
                  <c:v>470.73500000000001</c:v>
                </c:pt>
                <c:pt idx="942">
                  <c:v>471.23599999999999</c:v>
                </c:pt>
                <c:pt idx="943">
                  <c:v>471.73599999999999</c:v>
                </c:pt>
                <c:pt idx="944">
                  <c:v>472.23599999999999</c:v>
                </c:pt>
                <c:pt idx="945">
                  <c:v>472.73599999999999</c:v>
                </c:pt>
                <c:pt idx="946">
                  <c:v>473.23700000000002</c:v>
                </c:pt>
                <c:pt idx="947">
                  <c:v>473.73700000000002</c:v>
                </c:pt>
                <c:pt idx="948">
                  <c:v>474.23700000000002</c:v>
                </c:pt>
                <c:pt idx="949">
                  <c:v>474.73700000000002</c:v>
                </c:pt>
                <c:pt idx="950">
                  <c:v>475.238</c:v>
                </c:pt>
                <c:pt idx="951">
                  <c:v>475.738</c:v>
                </c:pt>
                <c:pt idx="952">
                  <c:v>476.238</c:v>
                </c:pt>
                <c:pt idx="953">
                  <c:v>476.738</c:v>
                </c:pt>
                <c:pt idx="954">
                  <c:v>477.23899999999998</c:v>
                </c:pt>
                <c:pt idx="955">
                  <c:v>477.73899999999998</c:v>
                </c:pt>
                <c:pt idx="956">
                  <c:v>478.23899999999998</c:v>
                </c:pt>
                <c:pt idx="957">
                  <c:v>478.73899999999998</c:v>
                </c:pt>
                <c:pt idx="958">
                  <c:v>479.24</c:v>
                </c:pt>
                <c:pt idx="959">
                  <c:v>479.74</c:v>
                </c:pt>
                <c:pt idx="960">
                  <c:v>480.24</c:v>
                </c:pt>
                <c:pt idx="961">
                  <c:v>480.74</c:v>
                </c:pt>
                <c:pt idx="962">
                  <c:v>481.24099999999999</c:v>
                </c:pt>
                <c:pt idx="963">
                  <c:v>481.74099999999999</c:v>
                </c:pt>
                <c:pt idx="964">
                  <c:v>482.24099999999999</c:v>
                </c:pt>
                <c:pt idx="965">
                  <c:v>482.74099999999999</c:v>
                </c:pt>
                <c:pt idx="966">
                  <c:v>483.24200000000002</c:v>
                </c:pt>
                <c:pt idx="967">
                  <c:v>483.74200000000002</c:v>
                </c:pt>
                <c:pt idx="968">
                  <c:v>484.24200000000002</c:v>
                </c:pt>
                <c:pt idx="969">
                  <c:v>484.74200000000002</c:v>
                </c:pt>
                <c:pt idx="970">
                  <c:v>485.24299999999999</c:v>
                </c:pt>
                <c:pt idx="971">
                  <c:v>485.74299999999999</c:v>
                </c:pt>
                <c:pt idx="972">
                  <c:v>486.24299999999999</c:v>
                </c:pt>
                <c:pt idx="973">
                  <c:v>486.74299999999999</c:v>
                </c:pt>
                <c:pt idx="974">
                  <c:v>487.24400000000003</c:v>
                </c:pt>
                <c:pt idx="975">
                  <c:v>487.74400000000003</c:v>
                </c:pt>
                <c:pt idx="976">
                  <c:v>488.24400000000003</c:v>
                </c:pt>
                <c:pt idx="977">
                  <c:v>488.74400000000003</c:v>
                </c:pt>
                <c:pt idx="978">
                  <c:v>489.245</c:v>
                </c:pt>
                <c:pt idx="979">
                  <c:v>489.745</c:v>
                </c:pt>
                <c:pt idx="980">
                  <c:v>490.245</c:v>
                </c:pt>
                <c:pt idx="981">
                  <c:v>490.745</c:v>
                </c:pt>
                <c:pt idx="982">
                  <c:v>491.24599999999998</c:v>
                </c:pt>
                <c:pt idx="983">
                  <c:v>491.74599999999998</c:v>
                </c:pt>
                <c:pt idx="984">
                  <c:v>492.24599999999998</c:v>
                </c:pt>
                <c:pt idx="985">
                  <c:v>492.74599999999998</c:v>
                </c:pt>
                <c:pt idx="986">
                  <c:v>493.24700000000001</c:v>
                </c:pt>
                <c:pt idx="987">
                  <c:v>493.74700000000001</c:v>
                </c:pt>
                <c:pt idx="988">
                  <c:v>494.24700000000001</c:v>
                </c:pt>
                <c:pt idx="989">
                  <c:v>494.74700000000001</c:v>
                </c:pt>
                <c:pt idx="990">
                  <c:v>495.24799999999999</c:v>
                </c:pt>
                <c:pt idx="991">
                  <c:v>495.74799999999999</c:v>
                </c:pt>
                <c:pt idx="992">
                  <c:v>496.24799999999999</c:v>
                </c:pt>
                <c:pt idx="993">
                  <c:v>496.74799999999999</c:v>
                </c:pt>
                <c:pt idx="994">
                  <c:v>497.24900000000002</c:v>
                </c:pt>
                <c:pt idx="995">
                  <c:v>497.74900000000002</c:v>
                </c:pt>
                <c:pt idx="996">
                  <c:v>498.24900000000002</c:v>
                </c:pt>
                <c:pt idx="997">
                  <c:v>498.74900000000002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501.25099999999998</c:v>
                </c:pt>
                <c:pt idx="1003">
                  <c:v>501.75099999999998</c:v>
                </c:pt>
                <c:pt idx="1004">
                  <c:v>502.25099999999998</c:v>
                </c:pt>
                <c:pt idx="1005">
                  <c:v>502.75099999999998</c:v>
                </c:pt>
                <c:pt idx="1006">
                  <c:v>503.25200000000001</c:v>
                </c:pt>
                <c:pt idx="1007">
                  <c:v>503.75200000000001</c:v>
                </c:pt>
                <c:pt idx="1008">
                  <c:v>504.25200000000001</c:v>
                </c:pt>
                <c:pt idx="1009">
                  <c:v>504.75200000000001</c:v>
                </c:pt>
                <c:pt idx="1010">
                  <c:v>505.25299999999999</c:v>
                </c:pt>
                <c:pt idx="1011">
                  <c:v>505.75299999999999</c:v>
                </c:pt>
                <c:pt idx="1012">
                  <c:v>506.25299999999999</c:v>
                </c:pt>
                <c:pt idx="1013">
                  <c:v>506.75299999999999</c:v>
                </c:pt>
                <c:pt idx="1014">
                  <c:v>507.25400000000002</c:v>
                </c:pt>
                <c:pt idx="1015">
                  <c:v>507.75400000000002</c:v>
                </c:pt>
                <c:pt idx="1016">
                  <c:v>508.25400000000002</c:v>
                </c:pt>
                <c:pt idx="1017">
                  <c:v>508.75400000000002</c:v>
                </c:pt>
                <c:pt idx="1018">
                  <c:v>509.255</c:v>
                </c:pt>
                <c:pt idx="1019">
                  <c:v>509.755</c:v>
                </c:pt>
                <c:pt idx="1020">
                  <c:v>510.255</c:v>
                </c:pt>
                <c:pt idx="1021">
                  <c:v>510.755</c:v>
                </c:pt>
                <c:pt idx="1022">
                  <c:v>511.25599999999997</c:v>
                </c:pt>
                <c:pt idx="1023">
                  <c:v>511.75599999999997</c:v>
                </c:pt>
                <c:pt idx="1024">
                  <c:v>512.25599999999997</c:v>
                </c:pt>
                <c:pt idx="1025">
                  <c:v>512.75599999999997</c:v>
                </c:pt>
                <c:pt idx="1026">
                  <c:v>513.25699999999995</c:v>
                </c:pt>
                <c:pt idx="1027">
                  <c:v>513.75699999999995</c:v>
                </c:pt>
                <c:pt idx="1028">
                  <c:v>514.25699999999995</c:v>
                </c:pt>
                <c:pt idx="1029">
                  <c:v>514.75699999999995</c:v>
                </c:pt>
                <c:pt idx="1030">
                  <c:v>515.25800000000004</c:v>
                </c:pt>
                <c:pt idx="1031">
                  <c:v>515.75800000000004</c:v>
                </c:pt>
                <c:pt idx="1032">
                  <c:v>516.25800000000004</c:v>
                </c:pt>
                <c:pt idx="1033">
                  <c:v>516.75800000000004</c:v>
                </c:pt>
                <c:pt idx="1034">
                  <c:v>517.25900000000001</c:v>
                </c:pt>
                <c:pt idx="1035">
                  <c:v>517.75900000000001</c:v>
                </c:pt>
                <c:pt idx="1036">
                  <c:v>518.25900000000001</c:v>
                </c:pt>
                <c:pt idx="1037">
                  <c:v>518.75900000000001</c:v>
                </c:pt>
                <c:pt idx="1038">
                  <c:v>519.26</c:v>
                </c:pt>
                <c:pt idx="1039">
                  <c:v>519.76</c:v>
                </c:pt>
                <c:pt idx="1040">
                  <c:v>520.26</c:v>
                </c:pt>
                <c:pt idx="1041">
                  <c:v>520.76</c:v>
                </c:pt>
                <c:pt idx="1042">
                  <c:v>521.26099999999997</c:v>
                </c:pt>
                <c:pt idx="1043">
                  <c:v>521.76099999999997</c:v>
                </c:pt>
                <c:pt idx="1044">
                  <c:v>522.26099999999997</c:v>
                </c:pt>
                <c:pt idx="1045">
                  <c:v>522.76099999999997</c:v>
                </c:pt>
                <c:pt idx="1046">
                  <c:v>523.26199999999994</c:v>
                </c:pt>
                <c:pt idx="1047">
                  <c:v>523.76199999999994</c:v>
                </c:pt>
                <c:pt idx="1048">
                  <c:v>524.26199999999994</c:v>
                </c:pt>
                <c:pt idx="1049">
                  <c:v>524.76199999999994</c:v>
                </c:pt>
                <c:pt idx="1050">
                  <c:v>525.26300000000003</c:v>
                </c:pt>
                <c:pt idx="1051">
                  <c:v>525.76300000000003</c:v>
                </c:pt>
                <c:pt idx="1052">
                  <c:v>526.26300000000003</c:v>
                </c:pt>
                <c:pt idx="1053">
                  <c:v>526.76300000000003</c:v>
                </c:pt>
                <c:pt idx="1054">
                  <c:v>527.26400000000001</c:v>
                </c:pt>
                <c:pt idx="1055">
                  <c:v>527.76400000000001</c:v>
                </c:pt>
                <c:pt idx="1056">
                  <c:v>528.26400000000001</c:v>
                </c:pt>
                <c:pt idx="1057">
                  <c:v>528.76400000000001</c:v>
                </c:pt>
                <c:pt idx="1058">
                  <c:v>529.26499999999999</c:v>
                </c:pt>
                <c:pt idx="1059">
                  <c:v>529.76499999999999</c:v>
                </c:pt>
                <c:pt idx="1060">
                  <c:v>530.26499999999999</c:v>
                </c:pt>
                <c:pt idx="1061">
                  <c:v>530.76499999999999</c:v>
                </c:pt>
                <c:pt idx="1062">
                  <c:v>531.26599999999996</c:v>
                </c:pt>
                <c:pt idx="1063">
                  <c:v>531.76599999999996</c:v>
                </c:pt>
                <c:pt idx="1064">
                  <c:v>532.26599999999996</c:v>
                </c:pt>
                <c:pt idx="1065">
                  <c:v>532.76599999999996</c:v>
                </c:pt>
                <c:pt idx="1066">
                  <c:v>533.26700000000005</c:v>
                </c:pt>
                <c:pt idx="1067">
                  <c:v>533.76700000000005</c:v>
                </c:pt>
                <c:pt idx="1068">
                  <c:v>534.26700000000005</c:v>
                </c:pt>
                <c:pt idx="1069">
                  <c:v>534.76700000000005</c:v>
                </c:pt>
                <c:pt idx="1070">
                  <c:v>535.26800000000003</c:v>
                </c:pt>
                <c:pt idx="1071">
                  <c:v>535.76800000000003</c:v>
                </c:pt>
                <c:pt idx="1072">
                  <c:v>536.26800000000003</c:v>
                </c:pt>
                <c:pt idx="1073">
                  <c:v>536.76800000000003</c:v>
                </c:pt>
                <c:pt idx="1074">
                  <c:v>537.26900000000001</c:v>
                </c:pt>
                <c:pt idx="1075">
                  <c:v>537.76900000000001</c:v>
                </c:pt>
                <c:pt idx="1076">
                  <c:v>538.26900000000001</c:v>
                </c:pt>
                <c:pt idx="1077">
                  <c:v>538.76900000000001</c:v>
                </c:pt>
                <c:pt idx="1078">
                  <c:v>539.27</c:v>
                </c:pt>
                <c:pt idx="1079">
                  <c:v>539.77</c:v>
                </c:pt>
                <c:pt idx="1080">
                  <c:v>540.27</c:v>
                </c:pt>
                <c:pt idx="1081">
                  <c:v>540.77</c:v>
                </c:pt>
                <c:pt idx="1082">
                  <c:v>541.27099999999996</c:v>
                </c:pt>
                <c:pt idx="1083">
                  <c:v>541.77099999999996</c:v>
                </c:pt>
                <c:pt idx="1084">
                  <c:v>542.27099999999996</c:v>
                </c:pt>
                <c:pt idx="1085">
                  <c:v>542.77099999999996</c:v>
                </c:pt>
                <c:pt idx="1086">
                  <c:v>543.27200000000005</c:v>
                </c:pt>
                <c:pt idx="1087">
                  <c:v>543.77200000000005</c:v>
                </c:pt>
                <c:pt idx="1088">
                  <c:v>544.27200000000005</c:v>
                </c:pt>
                <c:pt idx="1089">
                  <c:v>544.77200000000005</c:v>
                </c:pt>
                <c:pt idx="1090">
                  <c:v>545.27300000000002</c:v>
                </c:pt>
                <c:pt idx="1091">
                  <c:v>545.77300000000002</c:v>
                </c:pt>
                <c:pt idx="1092">
                  <c:v>546.27300000000002</c:v>
                </c:pt>
                <c:pt idx="1093">
                  <c:v>546.77300000000002</c:v>
                </c:pt>
                <c:pt idx="1094">
                  <c:v>547.274</c:v>
                </c:pt>
                <c:pt idx="1095">
                  <c:v>547.774</c:v>
                </c:pt>
                <c:pt idx="1096">
                  <c:v>548.274</c:v>
                </c:pt>
                <c:pt idx="1097">
                  <c:v>548.774</c:v>
                </c:pt>
                <c:pt idx="1098">
                  <c:v>549.27499999999998</c:v>
                </c:pt>
                <c:pt idx="1099">
                  <c:v>549.77499999999998</c:v>
                </c:pt>
                <c:pt idx="1100">
                  <c:v>550.27499999999998</c:v>
                </c:pt>
                <c:pt idx="1101">
                  <c:v>550.77499999999998</c:v>
                </c:pt>
                <c:pt idx="1102">
                  <c:v>551.27599999999995</c:v>
                </c:pt>
                <c:pt idx="1103">
                  <c:v>551.77599999999995</c:v>
                </c:pt>
                <c:pt idx="1104">
                  <c:v>552.27599999999995</c:v>
                </c:pt>
                <c:pt idx="1105">
                  <c:v>552.77599999999995</c:v>
                </c:pt>
                <c:pt idx="1106">
                  <c:v>553.27700000000004</c:v>
                </c:pt>
                <c:pt idx="1107">
                  <c:v>553.77700000000004</c:v>
                </c:pt>
                <c:pt idx="1108">
                  <c:v>554.27700000000004</c:v>
                </c:pt>
                <c:pt idx="1109">
                  <c:v>554.77700000000004</c:v>
                </c:pt>
                <c:pt idx="1110">
                  <c:v>555.27800000000002</c:v>
                </c:pt>
                <c:pt idx="1111">
                  <c:v>555.77800000000002</c:v>
                </c:pt>
                <c:pt idx="1112">
                  <c:v>556.27800000000002</c:v>
                </c:pt>
                <c:pt idx="1113">
                  <c:v>556.77800000000002</c:v>
                </c:pt>
                <c:pt idx="1114">
                  <c:v>557.279</c:v>
                </c:pt>
                <c:pt idx="1115">
                  <c:v>557.779</c:v>
                </c:pt>
                <c:pt idx="1116">
                  <c:v>558.279</c:v>
                </c:pt>
                <c:pt idx="1117">
                  <c:v>558.779</c:v>
                </c:pt>
                <c:pt idx="1118">
                  <c:v>559.28</c:v>
                </c:pt>
                <c:pt idx="1119">
                  <c:v>559.78</c:v>
                </c:pt>
                <c:pt idx="1120">
                  <c:v>560.28</c:v>
                </c:pt>
                <c:pt idx="1121">
                  <c:v>560.78</c:v>
                </c:pt>
                <c:pt idx="1122">
                  <c:v>561.28099999999995</c:v>
                </c:pt>
                <c:pt idx="1123">
                  <c:v>561.78099999999995</c:v>
                </c:pt>
                <c:pt idx="1124">
                  <c:v>562.28099999999995</c:v>
                </c:pt>
                <c:pt idx="1125">
                  <c:v>562.78099999999995</c:v>
                </c:pt>
                <c:pt idx="1126">
                  <c:v>563.28200000000004</c:v>
                </c:pt>
                <c:pt idx="1127">
                  <c:v>563.78200000000004</c:v>
                </c:pt>
                <c:pt idx="1128">
                  <c:v>564.28200000000004</c:v>
                </c:pt>
                <c:pt idx="1129">
                  <c:v>564.78200000000004</c:v>
                </c:pt>
                <c:pt idx="1130">
                  <c:v>565.28300000000002</c:v>
                </c:pt>
                <c:pt idx="1131">
                  <c:v>565.78300000000002</c:v>
                </c:pt>
                <c:pt idx="1132">
                  <c:v>566.28300000000002</c:v>
                </c:pt>
                <c:pt idx="1133">
                  <c:v>566.78300000000002</c:v>
                </c:pt>
                <c:pt idx="1134">
                  <c:v>567.28399999999999</c:v>
                </c:pt>
                <c:pt idx="1135">
                  <c:v>567.78399999999999</c:v>
                </c:pt>
                <c:pt idx="1136">
                  <c:v>568.28399999999999</c:v>
                </c:pt>
                <c:pt idx="1137">
                  <c:v>568.78399999999999</c:v>
                </c:pt>
                <c:pt idx="1138">
                  <c:v>569.28499999999997</c:v>
                </c:pt>
                <c:pt idx="1139">
                  <c:v>569.78499999999997</c:v>
                </c:pt>
                <c:pt idx="1140">
                  <c:v>570.28499999999997</c:v>
                </c:pt>
                <c:pt idx="1141">
                  <c:v>570.78499999999997</c:v>
                </c:pt>
                <c:pt idx="1142">
                  <c:v>571.28599999999994</c:v>
                </c:pt>
                <c:pt idx="1143">
                  <c:v>571.78599999999994</c:v>
                </c:pt>
                <c:pt idx="1144">
                  <c:v>572.28599999999994</c:v>
                </c:pt>
                <c:pt idx="1145">
                  <c:v>572.78599999999994</c:v>
                </c:pt>
                <c:pt idx="1146">
                  <c:v>573.28700000000003</c:v>
                </c:pt>
                <c:pt idx="1147">
                  <c:v>573.78700000000003</c:v>
                </c:pt>
                <c:pt idx="1148">
                  <c:v>574.28700000000003</c:v>
                </c:pt>
                <c:pt idx="1149">
                  <c:v>574.78700000000003</c:v>
                </c:pt>
                <c:pt idx="1150">
                  <c:v>575.28800000000001</c:v>
                </c:pt>
                <c:pt idx="1151">
                  <c:v>575.78800000000001</c:v>
                </c:pt>
                <c:pt idx="1152">
                  <c:v>576.28800000000001</c:v>
                </c:pt>
                <c:pt idx="1153">
                  <c:v>576.78800000000001</c:v>
                </c:pt>
                <c:pt idx="1154">
                  <c:v>577.28899999999999</c:v>
                </c:pt>
                <c:pt idx="1155">
                  <c:v>577.78899999999999</c:v>
                </c:pt>
                <c:pt idx="1156">
                  <c:v>578.28899999999999</c:v>
                </c:pt>
                <c:pt idx="1157">
                  <c:v>578.78899999999999</c:v>
                </c:pt>
                <c:pt idx="1158">
                  <c:v>579.29</c:v>
                </c:pt>
                <c:pt idx="1159">
                  <c:v>579.79</c:v>
                </c:pt>
                <c:pt idx="1160">
                  <c:v>580.29</c:v>
                </c:pt>
                <c:pt idx="1161">
                  <c:v>580.79</c:v>
                </c:pt>
                <c:pt idx="1162">
                  <c:v>581.29100000000005</c:v>
                </c:pt>
                <c:pt idx="1163">
                  <c:v>581.79100000000005</c:v>
                </c:pt>
                <c:pt idx="1164">
                  <c:v>582.29100000000005</c:v>
                </c:pt>
                <c:pt idx="1165">
                  <c:v>582.79100000000005</c:v>
                </c:pt>
                <c:pt idx="1166">
                  <c:v>583.29200000000003</c:v>
                </c:pt>
                <c:pt idx="1167">
                  <c:v>583.79200000000003</c:v>
                </c:pt>
                <c:pt idx="1168">
                  <c:v>584.29200000000003</c:v>
                </c:pt>
                <c:pt idx="1169">
                  <c:v>584.79200000000003</c:v>
                </c:pt>
                <c:pt idx="1170">
                  <c:v>585.29300000000001</c:v>
                </c:pt>
                <c:pt idx="1171">
                  <c:v>585.79300000000001</c:v>
                </c:pt>
                <c:pt idx="1172">
                  <c:v>586.29300000000001</c:v>
                </c:pt>
                <c:pt idx="1173">
                  <c:v>586.79300000000001</c:v>
                </c:pt>
                <c:pt idx="1174">
                  <c:v>587.29399999999998</c:v>
                </c:pt>
                <c:pt idx="1175">
                  <c:v>587.79399999999998</c:v>
                </c:pt>
                <c:pt idx="1176">
                  <c:v>588.29399999999998</c:v>
                </c:pt>
                <c:pt idx="1177">
                  <c:v>588.79399999999998</c:v>
                </c:pt>
                <c:pt idx="1178">
                  <c:v>589.29499999999996</c:v>
                </c:pt>
                <c:pt idx="1179">
                  <c:v>589.79499999999996</c:v>
                </c:pt>
                <c:pt idx="1180">
                  <c:v>590.29499999999996</c:v>
                </c:pt>
                <c:pt idx="1181">
                  <c:v>590.79499999999996</c:v>
                </c:pt>
                <c:pt idx="1182">
                  <c:v>591.29600000000005</c:v>
                </c:pt>
                <c:pt idx="1183">
                  <c:v>591.79600000000005</c:v>
                </c:pt>
                <c:pt idx="1184">
                  <c:v>592.29600000000005</c:v>
                </c:pt>
                <c:pt idx="1185">
                  <c:v>592.79600000000005</c:v>
                </c:pt>
                <c:pt idx="1186">
                  <c:v>593.29700000000003</c:v>
                </c:pt>
                <c:pt idx="1187">
                  <c:v>593.79700000000003</c:v>
                </c:pt>
                <c:pt idx="1188">
                  <c:v>594.29700000000003</c:v>
                </c:pt>
                <c:pt idx="1189">
                  <c:v>594.79700000000003</c:v>
                </c:pt>
                <c:pt idx="1190">
                  <c:v>595.298</c:v>
                </c:pt>
                <c:pt idx="1191">
                  <c:v>595.798</c:v>
                </c:pt>
                <c:pt idx="1192">
                  <c:v>596.298</c:v>
                </c:pt>
                <c:pt idx="1193">
                  <c:v>596.798</c:v>
                </c:pt>
                <c:pt idx="1194">
                  <c:v>597.29899999999998</c:v>
                </c:pt>
                <c:pt idx="1195">
                  <c:v>597.79899999999998</c:v>
                </c:pt>
                <c:pt idx="1196">
                  <c:v>598.29899999999998</c:v>
                </c:pt>
                <c:pt idx="1197">
                  <c:v>598.79899999999998</c:v>
                </c:pt>
                <c:pt idx="1198">
                  <c:v>599.29999999999995</c:v>
                </c:pt>
                <c:pt idx="1199">
                  <c:v>599.79999999999995</c:v>
                </c:pt>
                <c:pt idx="1200">
                  <c:v>600.29999999999995</c:v>
                </c:pt>
                <c:pt idx="1201">
                  <c:v>600.79999999999995</c:v>
                </c:pt>
                <c:pt idx="1202">
                  <c:v>601.30100000000004</c:v>
                </c:pt>
                <c:pt idx="1203">
                  <c:v>601.80100000000004</c:v>
                </c:pt>
                <c:pt idx="1204">
                  <c:v>602.30100000000004</c:v>
                </c:pt>
                <c:pt idx="1205">
                  <c:v>602.80100000000004</c:v>
                </c:pt>
                <c:pt idx="1206">
                  <c:v>603.30200000000002</c:v>
                </c:pt>
                <c:pt idx="1207">
                  <c:v>603.80200000000002</c:v>
                </c:pt>
                <c:pt idx="1208">
                  <c:v>604.30200000000002</c:v>
                </c:pt>
                <c:pt idx="1209">
                  <c:v>604.80200000000002</c:v>
                </c:pt>
                <c:pt idx="1210">
                  <c:v>605.303</c:v>
                </c:pt>
                <c:pt idx="1211">
                  <c:v>605.803</c:v>
                </c:pt>
                <c:pt idx="1212">
                  <c:v>606.303</c:v>
                </c:pt>
                <c:pt idx="1213">
                  <c:v>606.803</c:v>
                </c:pt>
                <c:pt idx="1214">
                  <c:v>607.30399999999997</c:v>
                </c:pt>
                <c:pt idx="1215">
                  <c:v>607.80399999999997</c:v>
                </c:pt>
                <c:pt idx="1216">
                  <c:v>608.30399999999997</c:v>
                </c:pt>
                <c:pt idx="1217">
                  <c:v>608.80399999999997</c:v>
                </c:pt>
                <c:pt idx="1218">
                  <c:v>609.30499999999995</c:v>
                </c:pt>
                <c:pt idx="1219">
                  <c:v>609.80499999999995</c:v>
                </c:pt>
                <c:pt idx="1220">
                  <c:v>610.30499999999995</c:v>
                </c:pt>
                <c:pt idx="1221">
                  <c:v>610.80499999999995</c:v>
                </c:pt>
                <c:pt idx="1222">
                  <c:v>611.30600000000004</c:v>
                </c:pt>
                <c:pt idx="1223">
                  <c:v>611.80600000000004</c:v>
                </c:pt>
                <c:pt idx="1224">
                  <c:v>612.30600000000004</c:v>
                </c:pt>
                <c:pt idx="1225">
                  <c:v>612.80600000000004</c:v>
                </c:pt>
                <c:pt idx="1226">
                  <c:v>613.30700000000002</c:v>
                </c:pt>
                <c:pt idx="1227">
                  <c:v>613.80700000000002</c:v>
                </c:pt>
                <c:pt idx="1228">
                  <c:v>614.30700000000002</c:v>
                </c:pt>
                <c:pt idx="1229">
                  <c:v>614.80700000000002</c:v>
                </c:pt>
                <c:pt idx="1230">
                  <c:v>615.30799999999999</c:v>
                </c:pt>
                <c:pt idx="1231">
                  <c:v>615.80799999999999</c:v>
                </c:pt>
                <c:pt idx="1232">
                  <c:v>616.30799999999999</c:v>
                </c:pt>
                <c:pt idx="1233">
                  <c:v>616.80799999999999</c:v>
                </c:pt>
                <c:pt idx="1234">
                  <c:v>617.30899999999997</c:v>
                </c:pt>
                <c:pt idx="1235">
                  <c:v>617.80899999999997</c:v>
                </c:pt>
                <c:pt idx="1236">
                  <c:v>618.30899999999997</c:v>
                </c:pt>
                <c:pt idx="1237">
                  <c:v>618.80899999999997</c:v>
                </c:pt>
                <c:pt idx="1238">
                  <c:v>619.30999999999995</c:v>
                </c:pt>
                <c:pt idx="1239">
                  <c:v>619.80999999999995</c:v>
                </c:pt>
                <c:pt idx="1240">
                  <c:v>620.30999999999995</c:v>
                </c:pt>
                <c:pt idx="1241">
                  <c:v>620.80999999999995</c:v>
                </c:pt>
                <c:pt idx="1242">
                  <c:v>621.31100000000004</c:v>
                </c:pt>
                <c:pt idx="1243">
                  <c:v>621.81100000000004</c:v>
                </c:pt>
                <c:pt idx="1244">
                  <c:v>622.31100000000004</c:v>
                </c:pt>
                <c:pt idx="1245">
                  <c:v>622.81100000000004</c:v>
                </c:pt>
                <c:pt idx="1246">
                  <c:v>623.31200000000001</c:v>
                </c:pt>
                <c:pt idx="1247">
                  <c:v>623.81200000000001</c:v>
                </c:pt>
                <c:pt idx="1248">
                  <c:v>624.31200000000001</c:v>
                </c:pt>
                <c:pt idx="1249">
                  <c:v>624.81200000000001</c:v>
                </c:pt>
                <c:pt idx="1250">
                  <c:v>625.31299999999999</c:v>
                </c:pt>
                <c:pt idx="1251">
                  <c:v>625.81299999999999</c:v>
                </c:pt>
                <c:pt idx="1252">
                  <c:v>626.31299999999999</c:v>
                </c:pt>
                <c:pt idx="1253">
                  <c:v>626.81299999999999</c:v>
                </c:pt>
                <c:pt idx="1254">
                  <c:v>627.31399999999996</c:v>
                </c:pt>
                <c:pt idx="1255">
                  <c:v>627.81399999999996</c:v>
                </c:pt>
                <c:pt idx="1256">
                  <c:v>628.31399999999996</c:v>
                </c:pt>
                <c:pt idx="1257">
                  <c:v>628.81399999999996</c:v>
                </c:pt>
                <c:pt idx="1258">
                  <c:v>629.31500000000005</c:v>
                </c:pt>
                <c:pt idx="1259">
                  <c:v>629.81500000000005</c:v>
                </c:pt>
                <c:pt idx="1260">
                  <c:v>630.31500000000005</c:v>
                </c:pt>
                <c:pt idx="1261">
                  <c:v>630.81500000000005</c:v>
                </c:pt>
                <c:pt idx="1262">
                  <c:v>631.31600000000003</c:v>
                </c:pt>
                <c:pt idx="1263">
                  <c:v>631.81600000000003</c:v>
                </c:pt>
                <c:pt idx="1264">
                  <c:v>632.31600000000003</c:v>
                </c:pt>
                <c:pt idx="1265">
                  <c:v>632.81600000000003</c:v>
                </c:pt>
                <c:pt idx="1266">
                  <c:v>633.31700000000001</c:v>
                </c:pt>
                <c:pt idx="1267">
                  <c:v>633.81700000000001</c:v>
                </c:pt>
                <c:pt idx="1268">
                  <c:v>634.31700000000001</c:v>
                </c:pt>
                <c:pt idx="1269">
                  <c:v>634.81700000000001</c:v>
                </c:pt>
                <c:pt idx="1270">
                  <c:v>635.31799999999998</c:v>
                </c:pt>
                <c:pt idx="1271">
                  <c:v>635.81799999999998</c:v>
                </c:pt>
                <c:pt idx="1272">
                  <c:v>636.31799999999998</c:v>
                </c:pt>
                <c:pt idx="1273">
                  <c:v>636.81799999999998</c:v>
                </c:pt>
                <c:pt idx="1274">
                  <c:v>637.31899999999996</c:v>
                </c:pt>
                <c:pt idx="1275">
                  <c:v>637.81899999999996</c:v>
                </c:pt>
                <c:pt idx="1276">
                  <c:v>638.31899999999996</c:v>
                </c:pt>
                <c:pt idx="1277">
                  <c:v>638.81899999999996</c:v>
                </c:pt>
                <c:pt idx="1278">
                  <c:v>639.32000000000005</c:v>
                </c:pt>
                <c:pt idx="1279">
                  <c:v>639.82000000000005</c:v>
                </c:pt>
                <c:pt idx="1280">
                  <c:v>640.32000000000005</c:v>
                </c:pt>
                <c:pt idx="1281">
                  <c:v>640.82000000000005</c:v>
                </c:pt>
                <c:pt idx="1282">
                  <c:v>641.32100000000003</c:v>
                </c:pt>
                <c:pt idx="1283">
                  <c:v>641.82100000000003</c:v>
                </c:pt>
                <c:pt idx="1284">
                  <c:v>642.32100000000003</c:v>
                </c:pt>
                <c:pt idx="1285">
                  <c:v>642.82100000000003</c:v>
                </c:pt>
                <c:pt idx="1286">
                  <c:v>643.322</c:v>
                </c:pt>
                <c:pt idx="1287">
                  <c:v>643.822</c:v>
                </c:pt>
                <c:pt idx="1288">
                  <c:v>644.322</c:v>
                </c:pt>
                <c:pt idx="1289">
                  <c:v>644.822</c:v>
                </c:pt>
                <c:pt idx="1290">
                  <c:v>645.32299999999998</c:v>
                </c:pt>
                <c:pt idx="1291">
                  <c:v>645.82299999999998</c:v>
                </c:pt>
                <c:pt idx="1292">
                  <c:v>646.32299999999998</c:v>
                </c:pt>
                <c:pt idx="1293">
                  <c:v>646.82299999999998</c:v>
                </c:pt>
                <c:pt idx="1294">
                  <c:v>647.32399999999996</c:v>
                </c:pt>
                <c:pt idx="1295">
                  <c:v>647.82399999999996</c:v>
                </c:pt>
                <c:pt idx="1296">
                  <c:v>648.32399999999996</c:v>
                </c:pt>
                <c:pt idx="1297">
                  <c:v>648.82399999999996</c:v>
                </c:pt>
                <c:pt idx="1298">
                  <c:v>649.32500000000005</c:v>
                </c:pt>
                <c:pt idx="1299">
                  <c:v>649.82500000000005</c:v>
                </c:pt>
                <c:pt idx="1300">
                  <c:v>650.32500000000005</c:v>
                </c:pt>
                <c:pt idx="1301">
                  <c:v>650.82500000000005</c:v>
                </c:pt>
                <c:pt idx="1302">
                  <c:v>651.32600000000002</c:v>
                </c:pt>
                <c:pt idx="1303">
                  <c:v>651.82600000000002</c:v>
                </c:pt>
                <c:pt idx="1304">
                  <c:v>652.32600000000002</c:v>
                </c:pt>
                <c:pt idx="1305">
                  <c:v>652.82600000000002</c:v>
                </c:pt>
                <c:pt idx="1306">
                  <c:v>653.327</c:v>
                </c:pt>
                <c:pt idx="1307">
                  <c:v>653.827</c:v>
                </c:pt>
                <c:pt idx="1308">
                  <c:v>654.327</c:v>
                </c:pt>
                <c:pt idx="1309">
                  <c:v>654.827</c:v>
                </c:pt>
                <c:pt idx="1310">
                  <c:v>655.32799999999997</c:v>
                </c:pt>
                <c:pt idx="1311">
                  <c:v>655.82799999999997</c:v>
                </c:pt>
                <c:pt idx="1312">
                  <c:v>656.32799999999997</c:v>
                </c:pt>
                <c:pt idx="1313">
                  <c:v>656.82799999999997</c:v>
                </c:pt>
                <c:pt idx="1314">
                  <c:v>657.32899999999995</c:v>
                </c:pt>
                <c:pt idx="1315">
                  <c:v>657.82899999999995</c:v>
                </c:pt>
                <c:pt idx="1316">
                  <c:v>658.32899999999995</c:v>
                </c:pt>
                <c:pt idx="1317">
                  <c:v>658.82899999999995</c:v>
                </c:pt>
                <c:pt idx="1318">
                  <c:v>659.33</c:v>
                </c:pt>
                <c:pt idx="1319">
                  <c:v>659.83</c:v>
                </c:pt>
                <c:pt idx="1320">
                  <c:v>660.33</c:v>
                </c:pt>
                <c:pt idx="1321">
                  <c:v>660.83</c:v>
                </c:pt>
                <c:pt idx="1322">
                  <c:v>661.33100000000002</c:v>
                </c:pt>
                <c:pt idx="1323">
                  <c:v>661.83100000000002</c:v>
                </c:pt>
                <c:pt idx="1324">
                  <c:v>662.33100000000002</c:v>
                </c:pt>
                <c:pt idx="1325">
                  <c:v>662.83100000000002</c:v>
                </c:pt>
                <c:pt idx="1326">
                  <c:v>663.33199999999999</c:v>
                </c:pt>
                <c:pt idx="1327">
                  <c:v>663.83199999999999</c:v>
                </c:pt>
                <c:pt idx="1328">
                  <c:v>664.33199999999999</c:v>
                </c:pt>
                <c:pt idx="1329">
                  <c:v>664.83199999999999</c:v>
                </c:pt>
                <c:pt idx="1330">
                  <c:v>665.33299999999997</c:v>
                </c:pt>
                <c:pt idx="1331">
                  <c:v>665.83299999999997</c:v>
                </c:pt>
                <c:pt idx="1332">
                  <c:v>666.33299999999997</c:v>
                </c:pt>
                <c:pt idx="1333">
                  <c:v>666.83299999999997</c:v>
                </c:pt>
                <c:pt idx="1334">
                  <c:v>667.33399999999995</c:v>
                </c:pt>
                <c:pt idx="1335">
                  <c:v>667.83399999999995</c:v>
                </c:pt>
                <c:pt idx="1336">
                  <c:v>668.33399999999995</c:v>
                </c:pt>
                <c:pt idx="1337">
                  <c:v>668.83399999999995</c:v>
                </c:pt>
                <c:pt idx="1338">
                  <c:v>669.33500000000004</c:v>
                </c:pt>
                <c:pt idx="1339">
                  <c:v>669.83500000000004</c:v>
                </c:pt>
                <c:pt idx="1340">
                  <c:v>670.33500000000004</c:v>
                </c:pt>
                <c:pt idx="1341">
                  <c:v>670.83500000000004</c:v>
                </c:pt>
                <c:pt idx="1342">
                  <c:v>671.33600000000001</c:v>
                </c:pt>
                <c:pt idx="1343">
                  <c:v>671.83600000000001</c:v>
                </c:pt>
                <c:pt idx="1344">
                  <c:v>672.33600000000001</c:v>
                </c:pt>
                <c:pt idx="1345">
                  <c:v>672.83600000000001</c:v>
                </c:pt>
                <c:pt idx="1346">
                  <c:v>673.33699999999999</c:v>
                </c:pt>
                <c:pt idx="1347">
                  <c:v>673.83699999999999</c:v>
                </c:pt>
                <c:pt idx="1348">
                  <c:v>674.33699999999999</c:v>
                </c:pt>
                <c:pt idx="1349">
                  <c:v>674.83699999999999</c:v>
                </c:pt>
                <c:pt idx="1350">
                  <c:v>675.33799999999997</c:v>
                </c:pt>
                <c:pt idx="1351">
                  <c:v>675.83799999999997</c:v>
                </c:pt>
                <c:pt idx="1352">
                  <c:v>676.33799999999997</c:v>
                </c:pt>
                <c:pt idx="1353">
                  <c:v>676.83799999999997</c:v>
                </c:pt>
                <c:pt idx="1354">
                  <c:v>677.33900000000006</c:v>
                </c:pt>
                <c:pt idx="1355">
                  <c:v>677.83900000000006</c:v>
                </c:pt>
                <c:pt idx="1356">
                  <c:v>678.33900000000006</c:v>
                </c:pt>
                <c:pt idx="1357">
                  <c:v>678.83900000000006</c:v>
                </c:pt>
                <c:pt idx="1358">
                  <c:v>679.34</c:v>
                </c:pt>
                <c:pt idx="1359">
                  <c:v>679.84</c:v>
                </c:pt>
                <c:pt idx="1360">
                  <c:v>680.34</c:v>
                </c:pt>
                <c:pt idx="1361">
                  <c:v>680.84</c:v>
                </c:pt>
                <c:pt idx="1362">
                  <c:v>681.34100000000001</c:v>
                </c:pt>
                <c:pt idx="1363">
                  <c:v>681.84100000000001</c:v>
                </c:pt>
                <c:pt idx="1364">
                  <c:v>682.34100000000001</c:v>
                </c:pt>
                <c:pt idx="1365">
                  <c:v>682.84100000000001</c:v>
                </c:pt>
                <c:pt idx="1366">
                  <c:v>683.34199999999998</c:v>
                </c:pt>
                <c:pt idx="1367">
                  <c:v>683.84199999999998</c:v>
                </c:pt>
                <c:pt idx="1368">
                  <c:v>684.34199999999998</c:v>
                </c:pt>
                <c:pt idx="1369">
                  <c:v>684.84199999999998</c:v>
                </c:pt>
                <c:pt idx="1370">
                  <c:v>685.34299999999996</c:v>
                </c:pt>
                <c:pt idx="1371">
                  <c:v>685.84299999999996</c:v>
                </c:pt>
                <c:pt idx="1372">
                  <c:v>686.34299999999996</c:v>
                </c:pt>
                <c:pt idx="1373">
                  <c:v>686.84299999999996</c:v>
                </c:pt>
                <c:pt idx="1374">
                  <c:v>687.34400000000005</c:v>
                </c:pt>
                <c:pt idx="1375">
                  <c:v>687.84400000000005</c:v>
                </c:pt>
                <c:pt idx="1376">
                  <c:v>688.34400000000005</c:v>
                </c:pt>
                <c:pt idx="1377">
                  <c:v>688.84400000000005</c:v>
                </c:pt>
                <c:pt idx="1378">
                  <c:v>689.34500000000003</c:v>
                </c:pt>
                <c:pt idx="1379">
                  <c:v>689.84500000000003</c:v>
                </c:pt>
                <c:pt idx="1380">
                  <c:v>690.34500000000003</c:v>
                </c:pt>
                <c:pt idx="1381">
                  <c:v>690.84500000000003</c:v>
                </c:pt>
                <c:pt idx="1382">
                  <c:v>691.346</c:v>
                </c:pt>
                <c:pt idx="1383">
                  <c:v>691.846</c:v>
                </c:pt>
                <c:pt idx="1384">
                  <c:v>692.346</c:v>
                </c:pt>
                <c:pt idx="1385">
                  <c:v>692.846</c:v>
                </c:pt>
                <c:pt idx="1386">
                  <c:v>693.34699999999998</c:v>
                </c:pt>
                <c:pt idx="1387">
                  <c:v>693.84699999999998</c:v>
                </c:pt>
                <c:pt idx="1388">
                  <c:v>694.34699999999998</c:v>
                </c:pt>
                <c:pt idx="1389">
                  <c:v>694.84699999999998</c:v>
                </c:pt>
                <c:pt idx="1390">
                  <c:v>695.34799999999996</c:v>
                </c:pt>
                <c:pt idx="1391">
                  <c:v>695.84799999999996</c:v>
                </c:pt>
                <c:pt idx="1392">
                  <c:v>696.34799999999996</c:v>
                </c:pt>
                <c:pt idx="1393">
                  <c:v>696.84799999999996</c:v>
                </c:pt>
                <c:pt idx="1394">
                  <c:v>697.34900000000005</c:v>
                </c:pt>
                <c:pt idx="1395">
                  <c:v>697.84900000000005</c:v>
                </c:pt>
                <c:pt idx="1396">
                  <c:v>698.34900000000005</c:v>
                </c:pt>
                <c:pt idx="1397">
                  <c:v>698.84900000000005</c:v>
                </c:pt>
                <c:pt idx="1398">
                  <c:v>699.35</c:v>
                </c:pt>
                <c:pt idx="1399">
                  <c:v>699.85</c:v>
                </c:pt>
                <c:pt idx="1400">
                  <c:v>700.35</c:v>
                </c:pt>
                <c:pt idx="1401">
                  <c:v>700.85</c:v>
                </c:pt>
                <c:pt idx="1402">
                  <c:v>701.351</c:v>
                </c:pt>
                <c:pt idx="1403">
                  <c:v>701.851</c:v>
                </c:pt>
                <c:pt idx="1404">
                  <c:v>702.351</c:v>
                </c:pt>
                <c:pt idx="1405">
                  <c:v>702.851</c:v>
                </c:pt>
                <c:pt idx="1406">
                  <c:v>703.35199999999998</c:v>
                </c:pt>
                <c:pt idx="1407">
                  <c:v>703.85199999999998</c:v>
                </c:pt>
                <c:pt idx="1408">
                  <c:v>704.35199999999998</c:v>
                </c:pt>
                <c:pt idx="1409">
                  <c:v>704.85199999999998</c:v>
                </c:pt>
                <c:pt idx="1410">
                  <c:v>705.35299999999995</c:v>
                </c:pt>
                <c:pt idx="1411">
                  <c:v>705.85299999999995</c:v>
                </c:pt>
                <c:pt idx="1412">
                  <c:v>706.35299999999995</c:v>
                </c:pt>
                <c:pt idx="1413">
                  <c:v>706.85299999999995</c:v>
                </c:pt>
                <c:pt idx="1414">
                  <c:v>707.35400000000004</c:v>
                </c:pt>
                <c:pt idx="1415">
                  <c:v>707.85400000000004</c:v>
                </c:pt>
                <c:pt idx="1416">
                  <c:v>708.35400000000004</c:v>
                </c:pt>
                <c:pt idx="1417">
                  <c:v>708.85400000000004</c:v>
                </c:pt>
                <c:pt idx="1418">
                  <c:v>709.35500000000002</c:v>
                </c:pt>
                <c:pt idx="1419">
                  <c:v>709.85500000000002</c:v>
                </c:pt>
                <c:pt idx="1420">
                  <c:v>710.35500000000002</c:v>
                </c:pt>
                <c:pt idx="1421">
                  <c:v>710.85500000000002</c:v>
                </c:pt>
                <c:pt idx="1422">
                  <c:v>711.35599999999999</c:v>
                </c:pt>
                <c:pt idx="1423">
                  <c:v>711.85599999999999</c:v>
                </c:pt>
                <c:pt idx="1424">
                  <c:v>712.35599999999999</c:v>
                </c:pt>
                <c:pt idx="1425">
                  <c:v>712.85599999999999</c:v>
                </c:pt>
                <c:pt idx="1426">
                  <c:v>713.35699999999997</c:v>
                </c:pt>
                <c:pt idx="1427">
                  <c:v>713.85699999999997</c:v>
                </c:pt>
                <c:pt idx="1428">
                  <c:v>714.35699999999997</c:v>
                </c:pt>
                <c:pt idx="1429">
                  <c:v>714.85699999999997</c:v>
                </c:pt>
                <c:pt idx="1430">
                  <c:v>715.35799999999995</c:v>
                </c:pt>
                <c:pt idx="1431">
                  <c:v>715.85799999999995</c:v>
                </c:pt>
                <c:pt idx="1432">
                  <c:v>716.35799999999995</c:v>
                </c:pt>
                <c:pt idx="1433">
                  <c:v>716.85799999999995</c:v>
                </c:pt>
                <c:pt idx="1434">
                  <c:v>717.35900000000004</c:v>
                </c:pt>
                <c:pt idx="1435">
                  <c:v>717.85900000000004</c:v>
                </c:pt>
                <c:pt idx="1436">
                  <c:v>718.35900000000004</c:v>
                </c:pt>
                <c:pt idx="1437">
                  <c:v>718.85900000000004</c:v>
                </c:pt>
                <c:pt idx="1438">
                  <c:v>719.36</c:v>
                </c:pt>
                <c:pt idx="1439">
                  <c:v>719.86</c:v>
                </c:pt>
                <c:pt idx="1440">
                  <c:v>720.36</c:v>
                </c:pt>
                <c:pt idx="1441">
                  <c:v>720.86</c:v>
                </c:pt>
                <c:pt idx="1442">
                  <c:v>721.36099999999999</c:v>
                </c:pt>
                <c:pt idx="1443">
                  <c:v>721.86099999999999</c:v>
                </c:pt>
                <c:pt idx="1444">
                  <c:v>722.36099999999999</c:v>
                </c:pt>
                <c:pt idx="1445">
                  <c:v>722.86099999999999</c:v>
                </c:pt>
                <c:pt idx="1446">
                  <c:v>723.36199999999997</c:v>
                </c:pt>
                <c:pt idx="1447">
                  <c:v>723.86199999999997</c:v>
                </c:pt>
                <c:pt idx="1448">
                  <c:v>724.36199999999997</c:v>
                </c:pt>
                <c:pt idx="1449">
                  <c:v>724.86199999999997</c:v>
                </c:pt>
                <c:pt idx="1450">
                  <c:v>725.36300000000006</c:v>
                </c:pt>
                <c:pt idx="1451">
                  <c:v>725.86300000000006</c:v>
                </c:pt>
                <c:pt idx="1452">
                  <c:v>726.36300000000006</c:v>
                </c:pt>
                <c:pt idx="1453">
                  <c:v>726.86300000000006</c:v>
                </c:pt>
                <c:pt idx="1454">
                  <c:v>727.36400000000003</c:v>
                </c:pt>
                <c:pt idx="1455">
                  <c:v>727.86400000000003</c:v>
                </c:pt>
                <c:pt idx="1456">
                  <c:v>728.36400000000003</c:v>
                </c:pt>
                <c:pt idx="1457">
                  <c:v>728.86400000000003</c:v>
                </c:pt>
                <c:pt idx="1458">
                  <c:v>729.36500000000001</c:v>
                </c:pt>
                <c:pt idx="1459">
                  <c:v>729.86500000000001</c:v>
                </c:pt>
                <c:pt idx="1460">
                  <c:v>730.36500000000001</c:v>
                </c:pt>
                <c:pt idx="1461">
                  <c:v>730.86500000000001</c:v>
                </c:pt>
                <c:pt idx="1462">
                  <c:v>731.36599999999999</c:v>
                </c:pt>
                <c:pt idx="1463">
                  <c:v>731.86599999999999</c:v>
                </c:pt>
                <c:pt idx="1464">
                  <c:v>732.36599999999999</c:v>
                </c:pt>
                <c:pt idx="1465">
                  <c:v>732.86599999999999</c:v>
                </c:pt>
                <c:pt idx="1466">
                  <c:v>733.36699999999996</c:v>
                </c:pt>
                <c:pt idx="1467">
                  <c:v>733.86699999999996</c:v>
                </c:pt>
                <c:pt idx="1468">
                  <c:v>734.36699999999996</c:v>
                </c:pt>
                <c:pt idx="1469">
                  <c:v>734.86699999999996</c:v>
                </c:pt>
                <c:pt idx="1470">
                  <c:v>735.36800000000005</c:v>
                </c:pt>
                <c:pt idx="1471">
                  <c:v>735.86800000000005</c:v>
                </c:pt>
                <c:pt idx="1472">
                  <c:v>736.36800000000005</c:v>
                </c:pt>
                <c:pt idx="1473">
                  <c:v>736.86800000000005</c:v>
                </c:pt>
                <c:pt idx="1474">
                  <c:v>737.36900000000003</c:v>
                </c:pt>
                <c:pt idx="1475">
                  <c:v>737.86900000000003</c:v>
                </c:pt>
                <c:pt idx="1476">
                  <c:v>738.36900000000003</c:v>
                </c:pt>
                <c:pt idx="1477">
                  <c:v>738.86900000000003</c:v>
                </c:pt>
                <c:pt idx="1478">
                  <c:v>739.37</c:v>
                </c:pt>
                <c:pt idx="1479">
                  <c:v>739.87</c:v>
                </c:pt>
                <c:pt idx="1480">
                  <c:v>740.37</c:v>
                </c:pt>
                <c:pt idx="1481">
                  <c:v>740.87</c:v>
                </c:pt>
                <c:pt idx="1482">
                  <c:v>741.37099999999998</c:v>
                </c:pt>
                <c:pt idx="1483">
                  <c:v>741.87099999999998</c:v>
                </c:pt>
                <c:pt idx="1484">
                  <c:v>742.37099999999998</c:v>
                </c:pt>
                <c:pt idx="1485">
                  <c:v>742.87099999999998</c:v>
                </c:pt>
                <c:pt idx="1486">
                  <c:v>743.37199999999996</c:v>
                </c:pt>
                <c:pt idx="1487">
                  <c:v>743.87199999999996</c:v>
                </c:pt>
                <c:pt idx="1488">
                  <c:v>744.37199999999996</c:v>
                </c:pt>
                <c:pt idx="1489">
                  <c:v>744.87199999999996</c:v>
                </c:pt>
                <c:pt idx="1490">
                  <c:v>745.37300000000005</c:v>
                </c:pt>
                <c:pt idx="1491">
                  <c:v>745.87300000000005</c:v>
                </c:pt>
                <c:pt idx="1492">
                  <c:v>746.37300000000005</c:v>
                </c:pt>
                <c:pt idx="1493">
                  <c:v>746.87300000000005</c:v>
                </c:pt>
                <c:pt idx="1494">
                  <c:v>747.37400000000002</c:v>
                </c:pt>
                <c:pt idx="1495">
                  <c:v>747.87400000000002</c:v>
                </c:pt>
                <c:pt idx="1496">
                  <c:v>748.37400000000002</c:v>
                </c:pt>
                <c:pt idx="1497">
                  <c:v>748.87400000000002</c:v>
                </c:pt>
                <c:pt idx="1498">
                  <c:v>749.375</c:v>
                </c:pt>
                <c:pt idx="1499">
                  <c:v>749.875</c:v>
                </c:pt>
                <c:pt idx="1500">
                  <c:v>750.375</c:v>
                </c:pt>
                <c:pt idx="1501">
                  <c:v>750.875</c:v>
                </c:pt>
                <c:pt idx="1502">
                  <c:v>751.37599999999998</c:v>
                </c:pt>
                <c:pt idx="1503">
                  <c:v>751.87599999999998</c:v>
                </c:pt>
                <c:pt idx="1504">
                  <c:v>752.37599999999998</c:v>
                </c:pt>
                <c:pt idx="1505">
                  <c:v>752.87599999999998</c:v>
                </c:pt>
                <c:pt idx="1506">
                  <c:v>753.37699999999995</c:v>
                </c:pt>
                <c:pt idx="1507">
                  <c:v>753.87699999999995</c:v>
                </c:pt>
                <c:pt idx="1508">
                  <c:v>754.37699999999995</c:v>
                </c:pt>
                <c:pt idx="1509">
                  <c:v>754.87699999999995</c:v>
                </c:pt>
                <c:pt idx="1510">
                  <c:v>755.37800000000004</c:v>
                </c:pt>
                <c:pt idx="1511">
                  <c:v>755.87800000000004</c:v>
                </c:pt>
                <c:pt idx="1512">
                  <c:v>756.37800000000004</c:v>
                </c:pt>
                <c:pt idx="1513">
                  <c:v>756.87800000000004</c:v>
                </c:pt>
                <c:pt idx="1514">
                  <c:v>757.37900000000002</c:v>
                </c:pt>
                <c:pt idx="1515">
                  <c:v>757.87900000000002</c:v>
                </c:pt>
                <c:pt idx="1516">
                  <c:v>758.37900000000002</c:v>
                </c:pt>
                <c:pt idx="1517">
                  <c:v>758.87900000000002</c:v>
                </c:pt>
                <c:pt idx="1518">
                  <c:v>759.38</c:v>
                </c:pt>
                <c:pt idx="1519">
                  <c:v>759.88</c:v>
                </c:pt>
                <c:pt idx="1520">
                  <c:v>760.38</c:v>
                </c:pt>
                <c:pt idx="1521">
                  <c:v>760.88</c:v>
                </c:pt>
                <c:pt idx="1522">
                  <c:v>761.38099999999997</c:v>
                </c:pt>
                <c:pt idx="1523">
                  <c:v>761.88099999999997</c:v>
                </c:pt>
                <c:pt idx="1524">
                  <c:v>762.38099999999997</c:v>
                </c:pt>
                <c:pt idx="1525">
                  <c:v>762.88099999999997</c:v>
                </c:pt>
                <c:pt idx="1526">
                  <c:v>763.38199999999995</c:v>
                </c:pt>
                <c:pt idx="1527">
                  <c:v>763.88199999999995</c:v>
                </c:pt>
                <c:pt idx="1528">
                  <c:v>764.38199999999995</c:v>
                </c:pt>
                <c:pt idx="1529">
                  <c:v>764.88199999999995</c:v>
                </c:pt>
                <c:pt idx="1530">
                  <c:v>765.38300000000004</c:v>
                </c:pt>
                <c:pt idx="1531">
                  <c:v>765.88300000000004</c:v>
                </c:pt>
                <c:pt idx="1532">
                  <c:v>766.38300000000004</c:v>
                </c:pt>
                <c:pt idx="1533">
                  <c:v>766.88300000000004</c:v>
                </c:pt>
                <c:pt idx="1534">
                  <c:v>767.38400000000001</c:v>
                </c:pt>
                <c:pt idx="1535">
                  <c:v>767.88400000000001</c:v>
                </c:pt>
                <c:pt idx="1536">
                  <c:v>768.38400000000001</c:v>
                </c:pt>
                <c:pt idx="1537">
                  <c:v>768.88400000000001</c:v>
                </c:pt>
                <c:pt idx="1538">
                  <c:v>769.38499999999999</c:v>
                </c:pt>
                <c:pt idx="1539">
                  <c:v>769.88499999999999</c:v>
                </c:pt>
                <c:pt idx="1540">
                  <c:v>770.38499999999999</c:v>
                </c:pt>
                <c:pt idx="1541">
                  <c:v>770.88499999999999</c:v>
                </c:pt>
                <c:pt idx="1542">
                  <c:v>771.38599999999997</c:v>
                </c:pt>
                <c:pt idx="1543">
                  <c:v>771.88599999999997</c:v>
                </c:pt>
                <c:pt idx="1544">
                  <c:v>772.38599999999997</c:v>
                </c:pt>
                <c:pt idx="1545">
                  <c:v>772.88599999999997</c:v>
                </c:pt>
                <c:pt idx="1546">
                  <c:v>773.38699999999994</c:v>
                </c:pt>
                <c:pt idx="1547">
                  <c:v>773.88699999999994</c:v>
                </c:pt>
                <c:pt idx="1548">
                  <c:v>774.38699999999994</c:v>
                </c:pt>
                <c:pt idx="1549">
                  <c:v>774.88699999999994</c:v>
                </c:pt>
                <c:pt idx="1550">
                  <c:v>775.38800000000003</c:v>
                </c:pt>
                <c:pt idx="1551">
                  <c:v>775.88800000000003</c:v>
                </c:pt>
                <c:pt idx="1552">
                  <c:v>776.38800000000003</c:v>
                </c:pt>
                <c:pt idx="1553">
                  <c:v>776.88800000000003</c:v>
                </c:pt>
                <c:pt idx="1554">
                  <c:v>777.38900000000001</c:v>
                </c:pt>
                <c:pt idx="1555">
                  <c:v>777.88900000000001</c:v>
                </c:pt>
                <c:pt idx="1556">
                  <c:v>778.38900000000001</c:v>
                </c:pt>
                <c:pt idx="1557">
                  <c:v>778.88900000000001</c:v>
                </c:pt>
                <c:pt idx="1558">
                  <c:v>779.39</c:v>
                </c:pt>
                <c:pt idx="1559">
                  <c:v>779.89</c:v>
                </c:pt>
                <c:pt idx="1560">
                  <c:v>780.39</c:v>
                </c:pt>
                <c:pt idx="1561">
                  <c:v>780.89</c:v>
                </c:pt>
                <c:pt idx="1562">
                  <c:v>781.39099999999996</c:v>
                </c:pt>
                <c:pt idx="1563">
                  <c:v>781.89099999999996</c:v>
                </c:pt>
                <c:pt idx="1564">
                  <c:v>782.39099999999996</c:v>
                </c:pt>
                <c:pt idx="1565">
                  <c:v>782.89099999999996</c:v>
                </c:pt>
                <c:pt idx="1566">
                  <c:v>783.39200000000005</c:v>
                </c:pt>
                <c:pt idx="1567">
                  <c:v>783.89200000000005</c:v>
                </c:pt>
                <c:pt idx="1568">
                  <c:v>784.39200000000005</c:v>
                </c:pt>
                <c:pt idx="1569">
                  <c:v>784.89200000000005</c:v>
                </c:pt>
                <c:pt idx="1570">
                  <c:v>785.39300000000003</c:v>
                </c:pt>
                <c:pt idx="1571">
                  <c:v>785.89300000000003</c:v>
                </c:pt>
                <c:pt idx="1572">
                  <c:v>786.39300000000003</c:v>
                </c:pt>
                <c:pt idx="1573">
                  <c:v>786.89300000000003</c:v>
                </c:pt>
                <c:pt idx="1574">
                  <c:v>787.39400000000001</c:v>
                </c:pt>
                <c:pt idx="1575">
                  <c:v>787.89400000000001</c:v>
                </c:pt>
                <c:pt idx="1576">
                  <c:v>788.39400000000001</c:v>
                </c:pt>
                <c:pt idx="1577">
                  <c:v>788.89400000000001</c:v>
                </c:pt>
                <c:pt idx="1578">
                  <c:v>789.39499999999998</c:v>
                </c:pt>
                <c:pt idx="1579">
                  <c:v>789.89499999999998</c:v>
                </c:pt>
                <c:pt idx="1580">
                  <c:v>790.39499999999998</c:v>
                </c:pt>
                <c:pt idx="1581">
                  <c:v>790.89499999999998</c:v>
                </c:pt>
                <c:pt idx="1582">
                  <c:v>791.39599999999996</c:v>
                </c:pt>
                <c:pt idx="1583">
                  <c:v>791.89599999999996</c:v>
                </c:pt>
                <c:pt idx="1584">
                  <c:v>792.39599999999996</c:v>
                </c:pt>
                <c:pt idx="1585">
                  <c:v>792.89599999999996</c:v>
                </c:pt>
                <c:pt idx="1586">
                  <c:v>793.39700000000005</c:v>
                </c:pt>
                <c:pt idx="1587">
                  <c:v>793.89700000000005</c:v>
                </c:pt>
                <c:pt idx="1588">
                  <c:v>794.39700000000005</c:v>
                </c:pt>
                <c:pt idx="1589">
                  <c:v>794.89700000000005</c:v>
                </c:pt>
                <c:pt idx="1590">
                  <c:v>795.39800000000002</c:v>
                </c:pt>
                <c:pt idx="1591">
                  <c:v>795.89800000000002</c:v>
                </c:pt>
                <c:pt idx="1592">
                  <c:v>796.39800000000002</c:v>
                </c:pt>
                <c:pt idx="1593">
                  <c:v>796.89800000000002</c:v>
                </c:pt>
                <c:pt idx="1594">
                  <c:v>797.399</c:v>
                </c:pt>
                <c:pt idx="1595">
                  <c:v>797.899</c:v>
                </c:pt>
                <c:pt idx="1596">
                  <c:v>798.399</c:v>
                </c:pt>
                <c:pt idx="1597">
                  <c:v>798.899</c:v>
                </c:pt>
                <c:pt idx="1598">
                  <c:v>799.4</c:v>
                </c:pt>
                <c:pt idx="1599">
                  <c:v>799.9</c:v>
                </c:pt>
                <c:pt idx="1600">
                  <c:v>800.4</c:v>
                </c:pt>
                <c:pt idx="1601">
                  <c:v>800.9</c:v>
                </c:pt>
                <c:pt idx="1602">
                  <c:v>801.40099999999995</c:v>
                </c:pt>
                <c:pt idx="1603">
                  <c:v>801.90099999999995</c:v>
                </c:pt>
                <c:pt idx="1604">
                  <c:v>802.40099999999995</c:v>
                </c:pt>
                <c:pt idx="1605">
                  <c:v>802.90099999999995</c:v>
                </c:pt>
                <c:pt idx="1606">
                  <c:v>803.40200000000004</c:v>
                </c:pt>
                <c:pt idx="1607">
                  <c:v>803.90200000000004</c:v>
                </c:pt>
                <c:pt idx="1608">
                  <c:v>804.40200000000004</c:v>
                </c:pt>
                <c:pt idx="1609">
                  <c:v>804.90200000000004</c:v>
                </c:pt>
                <c:pt idx="1610">
                  <c:v>805.40300000000002</c:v>
                </c:pt>
                <c:pt idx="1611">
                  <c:v>805.90300000000002</c:v>
                </c:pt>
                <c:pt idx="1612">
                  <c:v>806.40300000000002</c:v>
                </c:pt>
                <c:pt idx="1613">
                  <c:v>806.90300000000002</c:v>
                </c:pt>
                <c:pt idx="1614">
                  <c:v>807.404</c:v>
                </c:pt>
                <c:pt idx="1615">
                  <c:v>807.904</c:v>
                </c:pt>
                <c:pt idx="1616">
                  <c:v>808.404</c:v>
                </c:pt>
                <c:pt idx="1617">
                  <c:v>808.904</c:v>
                </c:pt>
                <c:pt idx="1618">
                  <c:v>809.40499999999997</c:v>
                </c:pt>
                <c:pt idx="1619">
                  <c:v>809.90499999999997</c:v>
                </c:pt>
                <c:pt idx="1620">
                  <c:v>810.40499999999997</c:v>
                </c:pt>
                <c:pt idx="1621">
                  <c:v>810.90499999999997</c:v>
                </c:pt>
                <c:pt idx="1622">
                  <c:v>811.40599999999995</c:v>
                </c:pt>
                <c:pt idx="1623">
                  <c:v>811.90599999999995</c:v>
                </c:pt>
                <c:pt idx="1624">
                  <c:v>812.40599999999995</c:v>
                </c:pt>
                <c:pt idx="1625">
                  <c:v>812.90599999999995</c:v>
                </c:pt>
                <c:pt idx="1626">
                  <c:v>813.40700000000004</c:v>
                </c:pt>
                <c:pt idx="1627">
                  <c:v>813.90700000000004</c:v>
                </c:pt>
                <c:pt idx="1628">
                  <c:v>814.40700000000004</c:v>
                </c:pt>
                <c:pt idx="1629">
                  <c:v>814.90700000000004</c:v>
                </c:pt>
                <c:pt idx="1630">
                  <c:v>815.40800000000002</c:v>
                </c:pt>
                <c:pt idx="1631">
                  <c:v>815.90800000000002</c:v>
                </c:pt>
                <c:pt idx="1632">
                  <c:v>816.40800000000002</c:v>
                </c:pt>
                <c:pt idx="1633">
                  <c:v>816.90800000000002</c:v>
                </c:pt>
                <c:pt idx="1634">
                  <c:v>817.40899999999999</c:v>
                </c:pt>
                <c:pt idx="1635">
                  <c:v>817.90899999999999</c:v>
                </c:pt>
                <c:pt idx="1636">
                  <c:v>818.40899999999999</c:v>
                </c:pt>
                <c:pt idx="1637">
                  <c:v>818.90899999999999</c:v>
                </c:pt>
                <c:pt idx="1638">
                  <c:v>819.41</c:v>
                </c:pt>
                <c:pt idx="1639">
                  <c:v>819.91</c:v>
                </c:pt>
                <c:pt idx="1640">
                  <c:v>820.41</c:v>
                </c:pt>
                <c:pt idx="1641">
                  <c:v>820.91</c:v>
                </c:pt>
                <c:pt idx="1642">
                  <c:v>821.41099999999994</c:v>
                </c:pt>
                <c:pt idx="1643">
                  <c:v>821.91099999999994</c:v>
                </c:pt>
                <c:pt idx="1644">
                  <c:v>822.41099999999994</c:v>
                </c:pt>
                <c:pt idx="1645">
                  <c:v>822.91099999999994</c:v>
                </c:pt>
                <c:pt idx="1646">
                  <c:v>823.41200000000003</c:v>
                </c:pt>
                <c:pt idx="1647">
                  <c:v>823.91200000000003</c:v>
                </c:pt>
                <c:pt idx="1648">
                  <c:v>824.41200000000003</c:v>
                </c:pt>
                <c:pt idx="1649">
                  <c:v>824.91200000000003</c:v>
                </c:pt>
                <c:pt idx="1650">
                  <c:v>825.41300000000001</c:v>
                </c:pt>
                <c:pt idx="1651">
                  <c:v>825.91300000000001</c:v>
                </c:pt>
                <c:pt idx="1652">
                  <c:v>826.41300000000001</c:v>
                </c:pt>
                <c:pt idx="1653">
                  <c:v>826.91300000000001</c:v>
                </c:pt>
                <c:pt idx="1654">
                  <c:v>827.41399999999999</c:v>
                </c:pt>
                <c:pt idx="1655">
                  <c:v>827.91399999999999</c:v>
                </c:pt>
                <c:pt idx="1656">
                  <c:v>828.41399999999999</c:v>
                </c:pt>
                <c:pt idx="1657">
                  <c:v>828.91399999999999</c:v>
                </c:pt>
                <c:pt idx="1658">
                  <c:v>829.41499999999996</c:v>
                </c:pt>
                <c:pt idx="1659">
                  <c:v>829.91499999999996</c:v>
                </c:pt>
                <c:pt idx="1660">
                  <c:v>830.41499999999996</c:v>
                </c:pt>
                <c:pt idx="1661">
                  <c:v>830.91499999999996</c:v>
                </c:pt>
                <c:pt idx="1662">
                  <c:v>831.41600000000005</c:v>
                </c:pt>
                <c:pt idx="1663">
                  <c:v>831.91600000000005</c:v>
                </c:pt>
                <c:pt idx="1664">
                  <c:v>832.41600000000005</c:v>
                </c:pt>
                <c:pt idx="1665">
                  <c:v>832.91600000000005</c:v>
                </c:pt>
                <c:pt idx="1666">
                  <c:v>833.41700000000003</c:v>
                </c:pt>
                <c:pt idx="1667">
                  <c:v>833.91700000000003</c:v>
                </c:pt>
                <c:pt idx="1668">
                  <c:v>834.41700000000003</c:v>
                </c:pt>
                <c:pt idx="1669">
                  <c:v>834.91700000000003</c:v>
                </c:pt>
                <c:pt idx="1670">
                  <c:v>835.41800000000001</c:v>
                </c:pt>
                <c:pt idx="1671">
                  <c:v>835.91800000000001</c:v>
                </c:pt>
                <c:pt idx="1672">
                  <c:v>836.41800000000001</c:v>
                </c:pt>
                <c:pt idx="1673">
                  <c:v>836.91800000000001</c:v>
                </c:pt>
                <c:pt idx="1674">
                  <c:v>837.41899999999998</c:v>
                </c:pt>
                <c:pt idx="1675">
                  <c:v>837.91899999999998</c:v>
                </c:pt>
                <c:pt idx="1676">
                  <c:v>838.41899999999998</c:v>
                </c:pt>
                <c:pt idx="1677">
                  <c:v>838.91899999999998</c:v>
                </c:pt>
                <c:pt idx="1678">
                  <c:v>839.42</c:v>
                </c:pt>
                <c:pt idx="1679">
                  <c:v>839.92</c:v>
                </c:pt>
                <c:pt idx="1680">
                  <c:v>840.42</c:v>
                </c:pt>
                <c:pt idx="1681">
                  <c:v>840.92</c:v>
                </c:pt>
                <c:pt idx="1682">
                  <c:v>841.42100000000005</c:v>
                </c:pt>
                <c:pt idx="1683">
                  <c:v>841.92100000000005</c:v>
                </c:pt>
                <c:pt idx="1684">
                  <c:v>842.42100000000005</c:v>
                </c:pt>
                <c:pt idx="1685">
                  <c:v>842.92100000000005</c:v>
                </c:pt>
                <c:pt idx="1686">
                  <c:v>843.42200000000003</c:v>
                </c:pt>
                <c:pt idx="1687">
                  <c:v>843.92200000000003</c:v>
                </c:pt>
                <c:pt idx="1688">
                  <c:v>844.42200000000003</c:v>
                </c:pt>
                <c:pt idx="1689">
                  <c:v>844.92200000000003</c:v>
                </c:pt>
                <c:pt idx="1690">
                  <c:v>845.423</c:v>
                </c:pt>
                <c:pt idx="1691">
                  <c:v>845.923</c:v>
                </c:pt>
                <c:pt idx="1692">
                  <c:v>846.423</c:v>
                </c:pt>
                <c:pt idx="1693">
                  <c:v>846.923</c:v>
                </c:pt>
                <c:pt idx="1694">
                  <c:v>847.42399999999998</c:v>
                </c:pt>
                <c:pt idx="1695">
                  <c:v>847.92399999999998</c:v>
                </c:pt>
                <c:pt idx="1696">
                  <c:v>848.42399999999998</c:v>
                </c:pt>
                <c:pt idx="1697">
                  <c:v>848.92399999999998</c:v>
                </c:pt>
                <c:pt idx="1698">
                  <c:v>849.42499999999995</c:v>
                </c:pt>
                <c:pt idx="1699">
                  <c:v>849.92499999999995</c:v>
                </c:pt>
                <c:pt idx="1700">
                  <c:v>850.42499999999995</c:v>
                </c:pt>
                <c:pt idx="1701">
                  <c:v>850.92499999999995</c:v>
                </c:pt>
                <c:pt idx="1702">
                  <c:v>851.42600000000004</c:v>
                </c:pt>
                <c:pt idx="1703">
                  <c:v>851.92600000000004</c:v>
                </c:pt>
                <c:pt idx="1704">
                  <c:v>852.42600000000004</c:v>
                </c:pt>
                <c:pt idx="1705">
                  <c:v>852.92600000000004</c:v>
                </c:pt>
                <c:pt idx="1706">
                  <c:v>853.42700000000002</c:v>
                </c:pt>
                <c:pt idx="1707">
                  <c:v>853.92700000000002</c:v>
                </c:pt>
                <c:pt idx="1708">
                  <c:v>854.42700000000002</c:v>
                </c:pt>
                <c:pt idx="1709">
                  <c:v>854.92700000000002</c:v>
                </c:pt>
                <c:pt idx="1710">
                  <c:v>855.428</c:v>
                </c:pt>
                <c:pt idx="1711">
                  <c:v>855.928</c:v>
                </c:pt>
                <c:pt idx="1712">
                  <c:v>856.428</c:v>
                </c:pt>
                <c:pt idx="1713">
                  <c:v>856.928</c:v>
                </c:pt>
                <c:pt idx="1714">
                  <c:v>857.42899999999997</c:v>
                </c:pt>
                <c:pt idx="1715">
                  <c:v>857.92899999999997</c:v>
                </c:pt>
                <c:pt idx="1716">
                  <c:v>858.42899999999997</c:v>
                </c:pt>
                <c:pt idx="1717">
                  <c:v>858.92899999999997</c:v>
                </c:pt>
                <c:pt idx="1718">
                  <c:v>859.43</c:v>
                </c:pt>
                <c:pt idx="1719">
                  <c:v>859.93</c:v>
                </c:pt>
                <c:pt idx="1720">
                  <c:v>860.43</c:v>
                </c:pt>
                <c:pt idx="1721">
                  <c:v>860.93</c:v>
                </c:pt>
                <c:pt idx="1722">
                  <c:v>861.43100000000004</c:v>
                </c:pt>
                <c:pt idx="1723">
                  <c:v>861.93100000000004</c:v>
                </c:pt>
                <c:pt idx="1724">
                  <c:v>862.43100000000004</c:v>
                </c:pt>
                <c:pt idx="1725">
                  <c:v>862.93100000000004</c:v>
                </c:pt>
                <c:pt idx="1726">
                  <c:v>863.43200000000002</c:v>
                </c:pt>
                <c:pt idx="1727">
                  <c:v>863.93200000000002</c:v>
                </c:pt>
                <c:pt idx="1728">
                  <c:v>864.43200000000002</c:v>
                </c:pt>
                <c:pt idx="1729">
                  <c:v>864.93200000000002</c:v>
                </c:pt>
                <c:pt idx="1730">
                  <c:v>865.43299999999999</c:v>
                </c:pt>
                <c:pt idx="1731">
                  <c:v>865.93299999999999</c:v>
                </c:pt>
                <c:pt idx="1732">
                  <c:v>866.43299999999999</c:v>
                </c:pt>
                <c:pt idx="1733">
                  <c:v>866.93299999999999</c:v>
                </c:pt>
                <c:pt idx="1734">
                  <c:v>867.43399999999997</c:v>
                </c:pt>
                <c:pt idx="1735">
                  <c:v>867.93399999999997</c:v>
                </c:pt>
                <c:pt idx="1736">
                  <c:v>868.43399999999997</c:v>
                </c:pt>
                <c:pt idx="1737">
                  <c:v>868.93399999999997</c:v>
                </c:pt>
                <c:pt idx="1738">
                  <c:v>869.43499999999995</c:v>
                </c:pt>
                <c:pt idx="1739">
                  <c:v>869.93499999999995</c:v>
                </c:pt>
                <c:pt idx="1740">
                  <c:v>870.43499999999995</c:v>
                </c:pt>
                <c:pt idx="1741">
                  <c:v>870.93499999999995</c:v>
                </c:pt>
                <c:pt idx="1742">
                  <c:v>871.43600000000004</c:v>
                </c:pt>
                <c:pt idx="1743">
                  <c:v>871.93600000000004</c:v>
                </c:pt>
                <c:pt idx="1744">
                  <c:v>872.43600000000004</c:v>
                </c:pt>
                <c:pt idx="1745">
                  <c:v>872.93600000000004</c:v>
                </c:pt>
                <c:pt idx="1746">
                  <c:v>873.43700000000001</c:v>
                </c:pt>
                <c:pt idx="1747">
                  <c:v>873.93700000000001</c:v>
                </c:pt>
                <c:pt idx="1748">
                  <c:v>874.43700000000001</c:v>
                </c:pt>
                <c:pt idx="1749">
                  <c:v>874.93700000000001</c:v>
                </c:pt>
                <c:pt idx="1750">
                  <c:v>875.43799999999999</c:v>
                </c:pt>
                <c:pt idx="1751">
                  <c:v>875.93799999999999</c:v>
                </c:pt>
                <c:pt idx="1752">
                  <c:v>876.43799999999999</c:v>
                </c:pt>
                <c:pt idx="1753">
                  <c:v>876.93799999999999</c:v>
                </c:pt>
                <c:pt idx="1754">
                  <c:v>877.43899999999996</c:v>
                </c:pt>
                <c:pt idx="1755">
                  <c:v>877.93899999999996</c:v>
                </c:pt>
                <c:pt idx="1756">
                  <c:v>878.43899999999996</c:v>
                </c:pt>
                <c:pt idx="1757">
                  <c:v>878.93899999999996</c:v>
                </c:pt>
                <c:pt idx="1758">
                  <c:v>879.44</c:v>
                </c:pt>
                <c:pt idx="1759">
                  <c:v>879.94</c:v>
                </c:pt>
                <c:pt idx="1760">
                  <c:v>880.44</c:v>
                </c:pt>
                <c:pt idx="1761">
                  <c:v>880.94</c:v>
                </c:pt>
                <c:pt idx="1762">
                  <c:v>881.44100000000003</c:v>
                </c:pt>
                <c:pt idx="1763">
                  <c:v>881.94100000000003</c:v>
                </c:pt>
                <c:pt idx="1764">
                  <c:v>882.44100000000003</c:v>
                </c:pt>
                <c:pt idx="1765">
                  <c:v>882.94100000000003</c:v>
                </c:pt>
                <c:pt idx="1766">
                  <c:v>883.44200000000001</c:v>
                </c:pt>
                <c:pt idx="1767">
                  <c:v>883.94200000000001</c:v>
                </c:pt>
                <c:pt idx="1768">
                  <c:v>884.44200000000001</c:v>
                </c:pt>
                <c:pt idx="1769">
                  <c:v>884.94200000000001</c:v>
                </c:pt>
                <c:pt idx="1770">
                  <c:v>885.44299999999998</c:v>
                </c:pt>
                <c:pt idx="1771">
                  <c:v>885.94299999999998</c:v>
                </c:pt>
                <c:pt idx="1772">
                  <c:v>886.44299999999998</c:v>
                </c:pt>
                <c:pt idx="1773">
                  <c:v>886.94299999999998</c:v>
                </c:pt>
                <c:pt idx="1774">
                  <c:v>887.44399999999996</c:v>
                </c:pt>
                <c:pt idx="1775">
                  <c:v>887.94399999999996</c:v>
                </c:pt>
                <c:pt idx="1776">
                  <c:v>888.44399999999996</c:v>
                </c:pt>
                <c:pt idx="1777">
                  <c:v>888.94399999999996</c:v>
                </c:pt>
                <c:pt idx="1778">
                  <c:v>889.44500000000005</c:v>
                </c:pt>
                <c:pt idx="1779">
                  <c:v>889.94500000000005</c:v>
                </c:pt>
                <c:pt idx="1780">
                  <c:v>890.44500000000005</c:v>
                </c:pt>
                <c:pt idx="1781">
                  <c:v>890.94500000000005</c:v>
                </c:pt>
                <c:pt idx="1782">
                  <c:v>891.44600000000003</c:v>
                </c:pt>
                <c:pt idx="1783">
                  <c:v>891.94600000000003</c:v>
                </c:pt>
                <c:pt idx="1784">
                  <c:v>892.44600000000003</c:v>
                </c:pt>
                <c:pt idx="1785">
                  <c:v>892.94600000000003</c:v>
                </c:pt>
                <c:pt idx="1786">
                  <c:v>893.447</c:v>
                </c:pt>
                <c:pt idx="1787">
                  <c:v>893.947</c:v>
                </c:pt>
                <c:pt idx="1788">
                  <c:v>894.447</c:v>
                </c:pt>
                <c:pt idx="1789">
                  <c:v>894.947</c:v>
                </c:pt>
                <c:pt idx="1790">
                  <c:v>895.44799999999998</c:v>
                </c:pt>
                <c:pt idx="1791">
                  <c:v>895.94799999999998</c:v>
                </c:pt>
                <c:pt idx="1792">
                  <c:v>896.44799999999998</c:v>
                </c:pt>
                <c:pt idx="1793">
                  <c:v>896.94799999999998</c:v>
                </c:pt>
                <c:pt idx="1794">
                  <c:v>897.44899999999996</c:v>
                </c:pt>
                <c:pt idx="1795">
                  <c:v>897.94899999999996</c:v>
                </c:pt>
                <c:pt idx="1796">
                  <c:v>898.44899999999996</c:v>
                </c:pt>
                <c:pt idx="1797">
                  <c:v>898.94899999999996</c:v>
                </c:pt>
                <c:pt idx="1798">
                  <c:v>899.45</c:v>
                </c:pt>
                <c:pt idx="1799">
                  <c:v>899.95</c:v>
                </c:pt>
                <c:pt idx="1800">
                  <c:v>900.45</c:v>
                </c:pt>
                <c:pt idx="1801">
                  <c:v>900.95</c:v>
                </c:pt>
                <c:pt idx="1802">
                  <c:v>901.45100000000002</c:v>
                </c:pt>
                <c:pt idx="1803">
                  <c:v>901.95100000000002</c:v>
                </c:pt>
                <c:pt idx="1804">
                  <c:v>902.45100000000002</c:v>
                </c:pt>
                <c:pt idx="1805">
                  <c:v>902.95100000000002</c:v>
                </c:pt>
                <c:pt idx="1806">
                  <c:v>903.452</c:v>
                </c:pt>
                <c:pt idx="1807">
                  <c:v>903.952</c:v>
                </c:pt>
                <c:pt idx="1808">
                  <c:v>904.452</c:v>
                </c:pt>
                <c:pt idx="1809">
                  <c:v>904.952</c:v>
                </c:pt>
                <c:pt idx="1810">
                  <c:v>905.45299999999997</c:v>
                </c:pt>
                <c:pt idx="1811">
                  <c:v>905.95299999999997</c:v>
                </c:pt>
                <c:pt idx="1812">
                  <c:v>906.45299999999997</c:v>
                </c:pt>
                <c:pt idx="1813">
                  <c:v>906.95299999999997</c:v>
                </c:pt>
                <c:pt idx="1814">
                  <c:v>907.45399999999995</c:v>
                </c:pt>
                <c:pt idx="1815">
                  <c:v>907.95399999999995</c:v>
                </c:pt>
                <c:pt idx="1816">
                  <c:v>908.45399999999995</c:v>
                </c:pt>
                <c:pt idx="1817">
                  <c:v>908.95399999999995</c:v>
                </c:pt>
                <c:pt idx="1818">
                  <c:v>909.45500000000004</c:v>
                </c:pt>
                <c:pt idx="1819">
                  <c:v>909.95500000000004</c:v>
                </c:pt>
                <c:pt idx="1820">
                  <c:v>910.45500000000004</c:v>
                </c:pt>
                <c:pt idx="1821">
                  <c:v>910.95500000000004</c:v>
                </c:pt>
                <c:pt idx="1822">
                  <c:v>911.45600000000002</c:v>
                </c:pt>
                <c:pt idx="1823">
                  <c:v>911.95600000000002</c:v>
                </c:pt>
                <c:pt idx="1824">
                  <c:v>912.45600000000002</c:v>
                </c:pt>
                <c:pt idx="1825">
                  <c:v>912.95600000000002</c:v>
                </c:pt>
                <c:pt idx="1826">
                  <c:v>913.45699999999999</c:v>
                </c:pt>
                <c:pt idx="1827">
                  <c:v>913.95699999999999</c:v>
                </c:pt>
                <c:pt idx="1828">
                  <c:v>914.45699999999999</c:v>
                </c:pt>
                <c:pt idx="1829">
                  <c:v>914.95699999999999</c:v>
                </c:pt>
                <c:pt idx="1830">
                  <c:v>915.45799999999997</c:v>
                </c:pt>
                <c:pt idx="1831">
                  <c:v>915.95799999999997</c:v>
                </c:pt>
                <c:pt idx="1832">
                  <c:v>916.45799999999997</c:v>
                </c:pt>
                <c:pt idx="1833">
                  <c:v>916.95799999999997</c:v>
                </c:pt>
                <c:pt idx="1834">
                  <c:v>917.45899999999995</c:v>
                </c:pt>
                <c:pt idx="1835">
                  <c:v>917.95899999999995</c:v>
                </c:pt>
                <c:pt idx="1836">
                  <c:v>918.45899999999995</c:v>
                </c:pt>
                <c:pt idx="1837">
                  <c:v>918.95899999999995</c:v>
                </c:pt>
                <c:pt idx="1838">
                  <c:v>919.46</c:v>
                </c:pt>
                <c:pt idx="1839">
                  <c:v>919.96</c:v>
                </c:pt>
                <c:pt idx="1840">
                  <c:v>920.46</c:v>
                </c:pt>
                <c:pt idx="1841">
                  <c:v>920.96</c:v>
                </c:pt>
                <c:pt idx="1842">
                  <c:v>921.46100000000001</c:v>
                </c:pt>
                <c:pt idx="1843">
                  <c:v>921.96100000000001</c:v>
                </c:pt>
                <c:pt idx="1844">
                  <c:v>922.46100000000001</c:v>
                </c:pt>
                <c:pt idx="1845">
                  <c:v>922.96100000000001</c:v>
                </c:pt>
                <c:pt idx="1846">
                  <c:v>923.46199999999999</c:v>
                </c:pt>
                <c:pt idx="1847">
                  <c:v>923.96199999999999</c:v>
                </c:pt>
                <c:pt idx="1848">
                  <c:v>924.46199999999999</c:v>
                </c:pt>
                <c:pt idx="1849">
                  <c:v>924.96199999999999</c:v>
                </c:pt>
                <c:pt idx="1850">
                  <c:v>925.46299999999997</c:v>
                </c:pt>
                <c:pt idx="1851">
                  <c:v>925.96299999999997</c:v>
                </c:pt>
                <c:pt idx="1852">
                  <c:v>926.46299999999997</c:v>
                </c:pt>
                <c:pt idx="1853">
                  <c:v>926.96299999999997</c:v>
                </c:pt>
                <c:pt idx="1854">
                  <c:v>927.46400000000006</c:v>
                </c:pt>
                <c:pt idx="1855">
                  <c:v>927.96400000000006</c:v>
                </c:pt>
                <c:pt idx="1856">
                  <c:v>928.46400000000006</c:v>
                </c:pt>
                <c:pt idx="1857">
                  <c:v>928.96400000000006</c:v>
                </c:pt>
                <c:pt idx="1858">
                  <c:v>929.46500000000003</c:v>
                </c:pt>
                <c:pt idx="1859">
                  <c:v>929.96500000000003</c:v>
                </c:pt>
                <c:pt idx="1860">
                  <c:v>930.46500000000003</c:v>
                </c:pt>
                <c:pt idx="1861">
                  <c:v>930.96500000000003</c:v>
                </c:pt>
                <c:pt idx="1862">
                  <c:v>931.46600000000001</c:v>
                </c:pt>
                <c:pt idx="1863">
                  <c:v>931.96600000000001</c:v>
                </c:pt>
                <c:pt idx="1864">
                  <c:v>932.46600000000001</c:v>
                </c:pt>
                <c:pt idx="1865">
                  <c:v>932.96600000000001</c:v>
                </c:pt>
                <c:pt idx="1866">
                  <c:v>933.46699999999998</c:v>
                </c:pt>
                <c:pt idx="1867">
                  <c:v>933.96699999999998</c:v>
                </c:pt>
                <c:pt idx="1868">
                  <c:v>934.46699999999998</c:v>
                </c:pt>
                <c:pt idx="1869">
                  <c:v>934.96699999999998</c:v>
                </c:pt>
                <c:pt idx="1870">
                  <c:v>935.46799999999996</c:v>
                </c:pt>
                <c:pt idx="1871">
                  <c:v>935.96799999999996</c:v>
                </c:pt>
                <c:pt idx="1872">
                  <c:v>936.46799999999996</c:v>
                </c:pt>
                <c:pt idx="1873">
                  <c:v>936.96799999999996</c:v>
                </c:pt>
                <c:pt idx="1874">
                  <c:v>937.46900000000005</c:v>
                </c:pt>
                <c:pt idx="1875">
                  <c:v>937.96900000000005</c:v>
                </c:pt>
                <c:pt idx="1876">
                  <c:v>938.46900000000005</c:v>
                </c:pt>
                <c:pt idx="1877">
                  <c:v>938.96900000000005</c:v>
                </c:pt>
                <c:pt idx="1878">
                  <c:v>939.47</c:v>
                </c:pt>
                <c:pt idx="1879">
                  <c:v>939.97</c:v>
                </c:pt>
                <c:pt idx="1880">
                  <c:v>940.47</c:v>
                </c:pt>
                <c:pt idx="1881">
                  <c:v>940.97</c:v>
                </c:pt>
                <c:pt idx="1882">
                  <c:v>941.471</c:v>
                </c:pt>
                <c:pt idx="1883">
                  <c:v>941.971</c:v>
                </c:pt>
                <c:pt idx="1884">
                  <c:v>942.471</c:v>
                </c:pt>
                <c:pt idx="1885">
                  <c:v>942.971</c:v>
                </c:pt>
                <c:pt idx="1886">
                  <c:v>943.47199999999998</c:v>
                </c:pt>
                <c:pt idx="1887">
                  <c:v>943.97199999999998</c:v>
                </c:pt>
                <c:pt idx="1888">
                  <c:v>944.47199999999998</c:v>
                </c:pt>
                <c:pt idx="1889">
                  <c:v>944.97199999999998</c:v>
                </c:pt>
                <c:pt idx="1890">
                  <c:v>945.47299999999996</c:v>
                </c:pt>
                <c:pt idx="1891">
                  <c:v>945.97299999999996</c:v>
                </c:pt>
                <c:pt idx="1892">
                  <c:v>946.47299999999996</c:v>
                </c:pt>
                <c:pt idx="1893">
                  <c:v>946.97299999999996</c:v>
                </c:pt>
                <c:pt idx="1894">
                  <c:v>947.47400000000005</c:v>
                </c:pt>
                <c:pt idx="1895">
                  <c:v>947.97400000000005</c:v>
                </c:pt>
                <c:pt idx="1896">
                  <c:v>948.47400000000005</c:v>
                </c:pt>
                <c:pt idx="1897">
                  <c:v>948.97400000000005</c:v>
                </c:pt>
                <c:pt idx="1898">
                  <c:v>949.47500000000002</c:v>
                </c:pt>
                <c:pt idx="1899">
                  <c:v>949.97500000000002</c:v>
                </c:pt>
                <c:pt idx="1900">
                  <c:v>950.47500000000002</c:v>
                </c:pt>
                <c:pt idx="1901">
                  <c:v>950.97500000000002</c:v>
                </c:pt>
                <c:pt idx="1902">
                  <c:v>951.476</c:v>
                </c:pt>
                <c:pt idx="1903">
                  <c:v>951.976</c:v>
                </c:pt>
                <c:pt idx="1904">
                  <c:v>952.476</c:v>
                </c:pt>
                <c:pt idx="1905">
                  <c:v>952.976</c:v>
                </c:pt>
                <c:pt idx="1906">
                  <c:v>953.47699999999998</c:v>
                </c:pt>
                <c:pt idx="1907">
                  <c:v>953.97699999999998</c:v>
                </c:pt>
                <c:pt idx="1908">
                  <c:v>954.47699999999998</c:v>
                </c:pt>
                <c:pt idx="1909">
                  <c:v>954.97699999999998</c:v>
                </c:pt>
                <c:pt idx="1910">
                  <c:v>955.47799999999995</c:v>
                </c:pt>
                <c:pt idx="1911">
                  <c:v>955.97799999999995</c:v>
                </c:pt>
                <c:pt idx="1912">
                  <c:v>956.47799999999995</c:v>
                </c:pt>
                <c:pt idx="1913">
                  <c:v>956.97799999999995</c:v>
                </c:pt>
                <c:pt idx="1914">
                  <c:v>957.47900000000004</c:v>
                </c:pt>
                <c:pt idx="1915">
                  <c:v>957.97900000000004</c:v>
                </c:pt>
                <c:pt idx="1916">
                  <c:v>958.47900000000004</c:v>
                </c:pt>
                <c:pt idx="1917">
                  <c:v>958.97900000000004</c:v>
                </c:pt>
                <c:pt idx="1918">
                  <c:v>959.48</c:v>
                </c:pt>
                <c:pt idx="1919">
                  <c:v>959.98</c:v>
                </c:pt>
                <c:pt idx="1920">
                  <c:v>960.48</c:v>
                </c:pt>
                <c:pt idx="1921">
                  <c:v>960.98</c:v>
                </c:pt>
                <c:pt idx="1922">
                  <c:v>961.48099999999999</c:v>
                </c:pt>
                <c:pt idx="1923">
                  <c:v>961.98099999999999</c:v>
                </c:pt>
                <c:pt idx="1924">
                  <c:v>962.48099999999999</c:v>
                </c:pt>
                <c:pt idx="1925">
                  <c:v>962.98099999999999</c:v>
                </c:pt>
                <c:pt idx="1926">
                  <c:v>963.48199999999997</c:v>
                </c:pt>
                <c:pt idx="1927">
                  <c:v>963.98199999999997</c:v>
                </c:pt>
                <c:pt idx="1928">
                  <c:v>964.48199999999997</c:v>
                </c:pt>
                <c:pt idx="1929">
                  <c:v>964.98199999999997</c:v>
                </c:pt>
                <c:pt idx="1930">
                  <c:v>965.48299999999995</c:v>
                </c:pt>
                <c:pt idx="1931">
                  <c:v>965.98299999999995</c:v>
                </c:pt>
                <c:pt idx="1932">
                  <c:v>966.48299999999995</c:v>
                </c:pt>
                <c:pt idx="1933">
                  <c:v>966.98299999999995</c:v>
                </c:pt>
                <c:pt idx="1934">
                  <c:v>967.48400000000004</c:v>
                </c:pt>
                <c:pt idx="1935">
                  <c:v>967.98400000000004</c:v>
                </c:pt>
                <c:pt idx="1936">
                  <c:v>968.48400000000004</c:v>
                </c:pt>
                <c:pt idx="1937">
                  <c:v>968.98400000000004</c:v>
                </c:pt>
                <c:pt idx="1938">
                  <c:v>969.48500000000001</c:v>
                </c:pt>
                <c:pt idx="1939">
                  <c:v>969.98500000000001</c:v>
                </c:pt>
                <c:pt idx="1940">
                  <c:v>970.48500000000001</c:v>
                </c:pt>
                <c:pt idx="1941">
                  <c:v>970.98500000000001</c:v>
                </c:pt>
                <c:pt idx="1942">
                  <c:v>971.48599999999999</c:v>
                </c:pt>
                <c:pt idx="1943">
                  <c:v>971.98599999999999</c:v>
                </c:pt>
                <c:pt idx="1944">
                  <c:v>972.48599999999999</c:v>
                </c:pt>
                <c:pt idx="1945">
                  <c:v>972.98599999999999</c:v>
                </c:pt>
                <c:pt idx="1946">
                  <c:v>973.48699999999997</c:v>
                </c:pt>
                <c:pt idx="1947">
                  <c:v>973.98699999999997</c:v>
                </c:pt>
                <c:pt idx="1948">
                  <c:v>974.48699999999997</c:v>
                </c:pt>
                <c:pt idx="1949">
                  <c:v>974.98699999999997</c:v>
                </c:pt>
                <c:pt idx="1950">
                  <c:v>975.48800000000006</c:v>
                </c:pt>
                <c:pt idx="1951">
                  <c:v>975.98800000000006</c:v>
                </c:pt>
                <c:pt idx="1952">
                  <c:v>976.48800000000006</c:v>
                </c:pt>
                <c:pt idx="1953">
                  <c:v>976.98800000000006</c:v>
                </c:pt>
                <c:pt idx="1954">
                  <c:v>977.48900000000003</c:v>
                </c:pt>
                <c:pt idx="1955">
                  <c:v>977.98900000000003</c:v>
                </c:pt>
                <c:pt idx="1956">
                  <c:v>978.48900000000003</c:v>
                </c:pt>
                <c:pt idx="1957">
                  <c:v>978.98900000000003</c:v>
                </c:pt>
                <c:pt idx="1958">
                  <c:v>979.49</c:v>
                </c:pt>
                <c:pt idx="1959">
                  <c:v>979.99</c:v>
                </c:pt>
                <c:pt idx="1960">
                  <c:v>980.49</c:v>
                </c:pt>
                <c:pt idx="1961">
                  <c:v>980.99</c:v>
                </c:pt>
                <c:pt idx="1962">
                  <c:v>981.49099999999999</c:v>
                </c:pt>
                <c:pt idx="1963">
                  <c:v>981.99099999999999</c:v>
                </c:pt>
                <c:pt idx="1964">
                  <c:v>982.49099999999999</c:v>
                </c:pt>
                <c:pt idx="1965">
                  <c:v>982.99099999999999</c:v>
                </c:pt>
                <c:pt idx="1966">
                  <c:v>983.49199999999996</c:v>
                </c:pt>
                <c:pt idx="1967">
                  <c:v>983.99199999999996</c:v>
                </c:pt>
                <c:pt idx="1968">
                  <c:v>984.49199999999996</c:v>
                </c:pt>
                <c:pt idx="1969">
                  <c:v>984.99199999999996</c:v>
                </c:pt>
                <c:pt idx="1970">
                  <c:v>985.49300000000005</c:v>
                </c:pt>
                <c:pt idx="1971">
                  <c:v>985.99300000000005</c:v>
                </c:pt>
                <c:pt idx="1972">
                  <c:v>986.49300000000005</c:v>
                </c:pt>
                <c:pt idx="1973">
                  <c:v>986.99300000000005</c:v>
                </c:pt>
                <c:pt idx="1974">
                  <c:v>987.49400000000003</c:v>
                </c:pt>
                <c:pt idx="1975">
                  <c:v>987.99400000000003</c:v>
                </c:pt>
                <c:pt idx="1976">
                  <c:v>988.49400000000003</c:v>
                </c:pt>
                <c:pt idx="1977">
                  <c:v>988.99400000000003</c:v>
                </c:pt>
                <c:pt idx="1978">
                  <c:v>989.495</c:v>
                </c:pt>
                <c:pt idx="1979">
                  <c:v>989.995</c:v>
                </c:pt>
                <c:pt idx="1980">
                  <c:v>990.495</c:v>
                </c:pt>
                <c:pt idx="1981">
                  <c:v>990.995</c:v>
                </c:pt>
                <c:pt idx="1982">
                  <c:v>991.49599999999998</c:v>
                </c:pt>
                <c:pt idx="1983">
                  <c:v>991.99599999999998</c:v>
                </c:pt>
                <c:pt idx="1984">
                  <c:v>992.49599999999998</c:v>
                </c:pt>
                <c:pt idx="1985">
                  <c:v>992.99599999999998</c:v>
                </c:pt>
                <c:pt idx="1986">
                  <c:v>993.49699999999996</c:v>
                </c:pt>
                <c:pt idx="1987">
                  <c:v>993.99699999999996</c:v>
                </c:pt>
                <c:pt idx="1988">
                  <c:v>994.49699999999996</c:v>
                </c:pt>
                <c:pt idx="1989">
                  <c:v>994.99699999999996</c:v>
                </c:pt>
                <c:pt idx="1990">
                  <c:v>995.49800000000005</c:v>
                </c:pt>
                <c:pt idx="1991">
                  <c:v>995.99800000000005</c:v>
                </c:pt>
                <c:pt idx="1992">
                  <c:v>996.49800000000005</c:v>
                </c:pt>
                <c:pt idx="1993">
                  <c:v>996.99800000000005</c:v>
                </c:pt>
                <c:pt idx="1994">
                  <c:v>997.49900000000002</c:v>
                </c:pt>
                <c:pt idx="1995">
                  <c:v>997.99900000000002</c:v>
                </c:pt>
                <c:pt idx="1996">
                  <c:v>998.49900000000002</c:v>
                </c:pt>
                <c:pt idx="1997">
                  <c:v>998.99900000000002</c:v>
                </c:pt>
                <c:pt idx="1998">
                  <c:v>999.5</c:v>
                </c:pt>
                <c:pt idx="1999">
                  <c:v>1000</c:v>
                </c:pt>
              </c:numCache>
            </c:numRef>
          </c:xVal>
          <c:yVal>
            <c:numRef>
              <c:f>Sheet1!$I$3:$I$2006</c:f>
              <c:numCache>
                <c:formatCode>General</c:formatCode>
                <c:ptCount val="2004"/>
                <c:pt idx="0">
                  <c:v>3.8801999999999999</c:v>
                </c:pt>
                <c:pt idx="1">
                  <c:v>3.8801999999999999</c:v>
                </c:pt>
                <c:pt idx="2">
                  <c:v>3.8801999999999999</c:v>
                </c:pt>
                <c:pt idx="3">
                  <c:v>3.8801999999999999</c:v>
                </c:pt>
                <c:pt idx="4">
                  <c:v>3.8801999999999999</c:v>
                </c:pt>
                <c:pt idx="5">
                  <c:v>3.8801999999999999</c:v>
                </c:pt>
                <c:pt idx="6">
                  <c:v>3.8801999999999999</c:v>
                </c:pt>
                <c:pt idx="7">
                  <c:v>3.8801999999999999</c:v>
                </c:pt>
                <c:pt idx="8">
                  <c:v>3.88020424712</c:v>
                </c:pt>
                <c:pt idx="9">
                  <c:v>3.8812660280100002</c:v>
                </c:pt>
                <c:pt idx="10">
                  <c:v>3.8823278089</c:v>
                </c:pt>
                <c:pt idx="11">
                  <c:v>3.8833895897900002</c:v>
                </c:pt>
                <c:pt idx="12">
                  <c:v>3.8844513706899999</c:v>
                </c:pt>
                <c:pt idx="13">
                  <c:v>3.8855131515800001</c:v>
                </c:pt>
                <c:pt idx="14">
                  <c:v>3.8865749324699999</c:v>
                </c:pt>
                <c:pt idx="15">
                  <c:v>3.8876367133600001</c:v>
                </c:pt>
                <c:pt idx="16">
                  <c:v>3.8886984942499998</c:v>
                </c:pt>
                <c:pt idx="17">
                  <c:v>3.88976027514</c:v>
                </c:pt>
                <c:pt idx="18">
                  <c:v>3.8908220560300002</c:v>
                </c:pt>
                <c:pt idx="19">
                  <c:v>3.89188383692</c:v>
                </c:pt>
                <c:pt idx="20">
                  <c:v>3.8929456178100001</c:v>
                </c:pt>
                <c:pt idx="21">
                  <c:v>3.8940073986999999</c:v>
                </c:pt>
                <c:pt idx="22">
                  <c:v>3.8950691795900001</c:v>
                </c:pt>
                <c:pt idx="23">
                  <c:v>3.8961309604799998</c:v>
                </c:pt>
                <c:pt idx="24">
                  <c:v>3.89719274137</c:v>
                </c:pt>
                <c:pt idx="25">
                  <c:v>3.8982545222599998</c:v>
                </c:pt>
                <c:pt idx="26">
                  <c:v>3.89931630315</c:v>
                </c:pt>
                <c:pt idx="27">
                  <c:v>3.9003780840400002</c:v>
                </c:pt>
                <c:pt idx="28">
                  <c:v>3.9014398649299999</c:v>
                </c:pt>
                <c:pt idx="29">
                  <c:v>3.9025016458200001</c:v>
                </c:pt>
                <c:pt idx="30">
                  <c:v>3.9035634267099999</c:v>
                </c:pt>
                <c:pt idx="31">
                  <c:v>3.9046252076000001</c:v>
                </c:pt>
                <c:pt idx="32">
                  <c:v>3.9056869884899998</c:v>
                </c:pt>
                <c:pt idx="33">
                  <c:v>3.90674876938</c:v>
                </c:pt>
                <c:pt idx="34">
                  <c:v>3.9078105502799998</c:v>
                </c:pt>
                <c:pt idx="35">
                  <c:v>3.90887233117</c:v>
                </c:pt>
                <c:pt idx="36">
                  <c:v>3.9099341120600002</c:v>
                </c:pt>
                <c:pt idx="37">
                  <c:v>3.9109958929499999</c:v>
                </c:pt>
                <c:pt idx="38">
                  <c:v>3.9120576738400001</c:v>
                </c:pt>
                <c:pt idx="39">
                  <c:v>3.9131194547299999</c:v>
                </c:pt>
                <c:pt idx="40">
                  <c:v>3.9141983191600001</c:v>
                </c:pt>
                <c:pt idx="41">
                  <c:v>3.9161142771400002</c:v>
                </c:pt>
                <c:pt idx="42">
                  <c:v>3.9180302351199998</c:v>
                </c:pt>
                <c:pt idx="43">
                  <c:v>3.9199461930999999</c:v>
                </c:pt>
                <c:pt idx="44">
                  <c:v>3.92186215108</c:v>
                </c:pt>
                <c:pt idx="45">
                  <c:v>3.9237781090500001</c:v>
                </c:pt>
                <c:pt idx="46">
                  <c:v>3.9256940670299998</c:v>
                </c:pt>
                <c:pt idx="47">
                  <c:v>3.9276100250099999</c:v>
                </c:pt>
                <c:pt idx="48">
                  <c:v>3.9295234917499999</c:v>
                </c:pt>
                <c:pt idx="49">
                  <c:v>3.9313356478200001</c:v>
                </c:pt>
                <c:pt idx="50">
                  <c:v>3.9331478038999999</c:v>
                </c:pt>
                <c:pt idx="51">
                  <c:v>3.93495995998</c:v>
                </c:pt>
                <c:pt idx="52">
                  <c:v>3.9367721160600002</c:v>
                </c:pt>
                <c:pt idx="53">
                  <c:v>3.93858427214</c:v>
                </c:pt>
                <c:pt idx="54">
                  <c:v>3.9403964282100001</c:v>
                </c:pt>
                <c:pt idx="55">
                  <c:v>3.9422085842899999</c:v>
                </c:pt>
                <c:pt idx="56">
                  <c:v>3.9440207403700001</c:v>
                </c:pt>
                <c:pt idx="57">
                  <c:v>3.9458328964499998</c:v>
                </c:pt>
                <c:pt idx="58">
                  <c:v>3.94764505253</c:v>
                </c:pt>
                <c:pt idx="59">
                  <c:v>3.9494572086000002</c:v>
                </c:pt>
                <c:pt idx="60">
                  <c:v>3.9512693646799999</c:v>
                </c:pt>
                <c:pt idx="61">
                  <c:v>3.9530815207600001</c:v>
                </c:pt>
                <c:pt idx="62">
                  <c:v>3.9548936768399998</c:v>
                </c:pt>
                <c:pt idx="63">
                  <c:v>3.95670583292</c:v>
                </c:pt>
                <c:pt idx="64">
                  <c:v>3.9585179889900002</c:v>
                </c:pt>
                <c:pt idx="65">
                  <c:v>3.9603301450699999</c:v>
                </c:pt>
                <c:pt idx="66">
                  <c:v>3.9621423011500001</c:v>
                </c:pt>
                <c:pt idx="67">
                  <c:v>3.9639544572299998</c:v>
                </c:pt>
                <c:pt idx="68">
                  <c:v>3.96576661331</c:v>
                </c:pt>
                <c:pt idx="69">
                  <c:v>3.9675787693800002</c:v>
                </c:pt>
                <c:pt idx="70">
                  <c:v>3.9693909254599999</c:v>
                </c:pt>
                <c:pt idx="71">
                  <c:v>3.9712030815400001</c:v>
                </c:pt>
                <c:pt idx="72">
                  <c:v>3.9730152376199999</c:v>
                </c:pt>
                <c:pt idx="73">
                  <c:v>3.9748273937</c:v>
                </c:pt>
                <c:pt idx="74">
                  <c:v>3.9766395497699998</c:v>
                </c:pt>
                <c:pt idx="75">
                  <c:v>3.97845170585</c:v>
                </c:pt>
                <c:pt idx="76">
                  <c:v>3.9802638619300001</c:v>
                </c:pt>
                <c:pt idx="77">
                  <c:v>3.9820760180099999</c:v>
                </c:pt>
                <c:pt idx="78">
                  <c:v>3.9838881740900001</c:v>
                </c:pt>
                <c:pt idx="79">
                  <c:v>3.9857003301699998</c:v>
                </c:pt>
                <c:pt idx="80">
                  <c:v>3.9875083341700002</c:v>
                </c:pt>
                <c:pt idx="81">
                  <c:v>3.98921668834</c:v>
                </c:pt>
                <c:pt idx="82">
                  <c:v>3.9909250425199998</c:v>
                </c:pt>
                <c:pt idx="83">
                  <c:v>3.9926333967000001</c:v>
                </c:pt>
                <c:pt idx="84">
                  <c:v>3.9943417508799999</c:v>
                </c:pt>
                <c:pt idx="85">
                  <c:v>3.9960501050500001</c:v>
                </c:pt>
                <c:pt idx="86">
                  <c:v>3.9977584592299999</c:v>
                </c:pt>
                <c:pt idx="87">
                  <c:v>3.9994668134100002</c:v>
                </c:pt>
                <c:pt idx="88">
                  <c:v>4.0011527713900001</c:v>
                </c:pt>
                <c:pt idx="89">
                  <c:v>4.0023521210600004</c:v>
                </c:pt>
                <c:pt idx="90">
                  <c:v>4.0035514707399997</c:v>
                </c:pt>
                <c:pt idx="91">
                  <c:v>4.00475082041</c:v>
                </c:pt>
                <c:pt idx="92">
                  <c:v>4.0059501700900002</c:v>
                </c:pt>
                <c:pt idx="93">
                  <c:v>4.0071495197599996</c:v>
                </c:pt>
                <c:pt idx="94">
                  <c:v>4.0083488694299998</c:v>
                </c:pt>
                <c:pt idx="95">
                  <c:v>4.00954821911</c:v>
                </c:pt>
                <c:pt idx="96">
                  <c:v>4.0107475687800003</c:v>
                </c:pt>
                <c:pt idx="97">
                  <c:v>4.0119469184599996</c:v>
                </c:pt>
                <c:pt idx="98">
                  <c:v>4.0131462681299999</c:v>
                </c:pt>
                <c:pt idx="99">
                  <c:v>4.0143456178100001</c:v>
                </c:pt>
                <c:pt idx="100">
                  <c:v>4.0155449674800003</c:v>
                </c:pt>
                <c:pt idx="101">
                  <c:v>4.0167443171599997</c:v>
                </c:pt>
                <c:pt idx="102">
                  <c:v>4.0179436668299999</c:v>
                </c:pt>
                <c:pt idx="103">
                  <c:v>4.0191430165100002</c:v>
                </c:pt>
                <c:pt idx="104">
                  <c:v>4.0203423661800004</c:v>
                </c:pt>
                <c:pt idx="105">
                  <c:v>4.0215417158599998</c:v>
                </c:pt>
                <c:pt idx="106">
                  <c:v>4.02274106553</c:v>
                </c:pt>
                <c:pt idx="107">
                  <c:v>4.0239404152100002</c:v>
                </c:pt>
                <c:pt idx="108">
                  <c:v>4.0251397648799996</c:v>
                </c:pt>
                <c:pt idx="109">
                  <c:v>4.0263391145599998</c:v>
                </c:pt>
                <c:pt idx="110">
                  <c:v>4.0275384642300001</c:v>
                </c:pt>
                <c:pt idx="111">
                  <c:v>4.0287378139100003</c:v>
                </c:pt>
                <c:pt idx="112">
                  <c:v>4.0299371635799996</c:v>
                </c:pt>
                <c:pt idx="113">
                  <c:v>4.0311365132599999</c:v>
                </c:pt>
                <c:pt idx="114">
                  <c:v>4.0323358629300001</c:v>
                </c:pt>
                <c:pt idx="115">
                  <c:v>4.0335352126100004</c:v>
                </c:pt>
                <c:pt idx="116">
                  <c:v>4.0347345622799997</c:v>
                </c:pt>
                <c:pt idx="117">
                  <c:v>4.03593391196</c:v>
                </c:pt>
                <c:pt idx="118">
                  <c:v>4.0371332616300002</c:v>
                </c:pt>
                <c:pt idx="119">
                  <c:v>4.0383326113100004</c:v>
                </c:pt>
                <c:pt idx="120">
                  <c:v>4.0394734567299997</c:v>
                </c:pt>
                <c:pt idx="121">
                  <c:v>4.0396977355299999</c:v>
                </c:pt>
                <c:pt idx="122">
                  <c:v>4.0399220143400001</c:v>
                </c:pt>
                <c:pt idx="123">
                  <c:v>4.0401462931500003</c:v>
                </c:pt>
                <c:pt idx="124">
                  <c:v>4.0403705719499996</c:v>
                </c:pt>
                <c:pt idx="125">
                  <c:v>4.0405948507599998</c:v>
                </c:pt>
                <c:pt idx="126">
                  <c:v>4.04081912956</c:v>
                </c:pt>
                <c:pt idx="127">
                  <c:v>4.0410434083700002</c:v>
                </c:pt>
                <c:pt idx="128">
                  <c:v>4.0412461297300002</c:v>
                </c:pt>
                <c:pt idx="129">
                  <c:v>4.0411335734499998</c:v>
                </c:pt>
                <c:pt idx="130">
                  <c:v>4.0410210171800003</c:v>
                </c:pt>
                <c:pt idx="131">
                  <c:v>4.0409084608999999</c:v>
                </c:pt>
                <c:pt idx="132">
                  <c:v>4.0407959046200004</c:v>
                </c:pt>
                <c:pt idx="133">
                  <c:v>4.04068334834</c:v>
                </c:pt>
                <c:pt idx="134">
                  <c:v>4.0405707920599996</c:v>
                </c:pt>
                <c:pt idx="135">
                  <c:v>4.0404582357800001</c:v>
                </c:pt>
                <c:pt idx="136">
                  <c:v>4.0403456795099997</c:v>
                </c:pt>
                <c:pt idx="137">
                  <c:v>4.0402331232300002</c:v>
                </c:pt>
                <c:pt idx="138">
                  <c:v>4.0401205669499998</c:v>
                </c:pt>
                <c:pt idx="139">
                  <c:v>4.0400080106700003</c:v>
                </c:pt>
                <c:pt idx="140">
                  <c:v>4.0398954543899999</c:v>
                </c:pt>
                <c:pt idx="141">
                  <c:v>4.0397828981200004</c:v>
                </c:pt>
                <c:pt idx="142">
                  <c:v>4.03967034184</c:v>
                </c:pt>
                <c:pt idx="143">
                  <c:v>4.0395577855599996</c:v>
                </c:pt>
                <c:pt idx="144">
                  <c:v>4.03944522928</c:v>
                </c:pt>
                <c:pt idx="145">
                  <c:v>4.0393326729999997</c:v>
                </c:pt>
                <c:pt idx="146">
                  <c:v>4.0392201167300001</c:v>
                </c:pt>
                <c:pt idx="147">
                  <c:v>4.0391075604499997</c:v>
                </c:pt>
                <c:pt idx="148">
                  <c:v>4.0389950041700002</c:v>
                </c:pt>
                <c:pt idx="149">
                  <c:v>4.0388824478899998</c:v>
                </c:pt>
                <c:pt idx="150">
                  <c:v>4.0387698916100003</c:v>
                </c:pt>
                <c:pt idx="151">
                  <c:v>4.0386573353299999</c:v>
                </c:pt>
                <c:pt idx="152">
                  <c:v>4.0385447790600004</c:v>
                </c:pt>
                <c:pt idx="153">
                  <c:v>4.03843222278</c:v>
                </c:pt>
                <c:pt idx="154">
                  <c:v>4.0383196664999996</c:v>
                </c:pt>
                <c:pt idx="155">
                  <c:v>4.0382071102200001</c:v>
                </c:pt>
                <c:pt idx="156">
                  <c:v>4.0380945539399997</c:v>
                </c:pt>
                <c:pt idx="157">
                  <c:v>4.0379819976700002</c:v>
                </c:pt>
                <c:pt idx="158">
                  <c:v>4.0378694413899998</c:v>
                </c:pt>
                <c:pt idx="159">
                  <c:v>4.0377568851100003</c:v>
                </c:pt>
                <c:pt idx="160">
                  <c:v>4.0376173820199996</c:v>
                </c:pt>
                <c:pt idx="161">
                  <c:v>4.0371679906600004</c:v>
                </c:pt>
                <c:pt idx="162">
                  <c:v>4.0367185993000003</c:v>
                </c:pt>
                <c:pt idx="163">
                  <c:v>4.0362692079400002</c:v>
                </c:pt>
                <c:pt idx="164">
                  <c:v>4.0358198165700001</c:v>
                </c:pt>
                <c:pt idx="165">
                  <c:v>4.03537042521</c:v>
                </c:pt>
                <c:pt idx="166">
                  <c:v>4.0349210338499999</c:v>
                </c:pt>
                <c:pt idx="167">
                  <c:v>4.0344716424899998</c:v>
                </c:pt>
                <c:pt idx="168">
                  <c:v>4.0340461330700004</c:v>
                </c:pt>
                <c:pt idx="169">
                  <c:v>4.0338810505299998</c:v>
                </c:pt>
                <c:pt idx="170">
                  <c:v>4.0337159679800001</c:v>
                </c:pt>
                <c:pt idx="171">
                  <c:v>4.0335508854400004</c:v>
                </c:pt>
                <c:pt idx="172">
                  <c:v>4.0333858028999998</c:v>
                </c:pt>
                <c:pt idx="173">
                  <c:v>4.0332207203600001</c:v>
                </c:pt>
                <c:pt idx="174">
                  <c:v>4.0330556378200004</c:v>
                </c:pt>
                <c:pt idx="175">
                  <c:v>4.0328905552799998</c:v>
                </c:pt>
                <c:pt idx="176">
                  <c:v>4.0327254727400001</c:v>
                </c:pt>
                <c:pt idx="177">
                  <c:v>4.0325603901999996</c:v>
                </c:pt>
                <c:pt idx="178">
                  <c:v>4.0323953076499999</c:v>
                </c:pt>
                <c:pt idx="179">
                  <c:v>4.0322302251100002</c:v>
                </c:pt>
                <c:pt idx="180">
                  <c:v>4.0320651425699996</c:v>
                </c:pt>
                <c:pt idx="181">
                  <c:v>4.0319000600299999</c:v>
                </c:pt>
                <c:pt idx="182">
                  <c:v>4.0317349774900002</c:v>
                </c:pt>
                <c:pt idx="183">
                  <c:v>4.0315698949499996</c:v>
                </c:pt>
                <c:pt idx="184">
                  <c:v>4.0314048124099999</c:v>
                </c:pt>
                <c:pt idx="185">
                  <c:v>4.0312397298600002</c:v>
                </c:pt>
                <c:pt idx="186">
                  <c:v>4.0310746473199996</c:v>
                </c:pt>
                <c:pt idx="187">
                  <c:v>4.03090956478</c:v>
                </c:pt>
                <c:pt idx="188">
                  <c:v>4.0307444822400003</c:v>
                </c:pt>
                <c:pt idx="189">
                  <c:v>4.0305793996999997</c:v>
                </c:pt>
                <c:pt idx="190">
                  <c:v>4.03041431716</c:v>
                </c:pt>
                <c:pt idx="191">
                  <c:v>4.0302492346200003</c:v>
                </c:pt>
                <c:pt idx="192">
                  <c:v>4.0300841520799997</c:v>
                </c:pt>
                <c:pt idx="193">
                  <c:v>4.02991906953</c:v>
                </c:pt>
                <c:pt idx="194">
                  <c:v>4.0297539869900003</c:v>
                </c:pt>
                <c:pt idx="195">
                  <c:v>4.0295889044499997</c:v>
                </c:pt>
                <c:pt idx="196">
                  <c:v>4.02942382191</c:v>
                </c:pt>
                <c:pt idx="197">
                  <c:v>4.0292587393700003</c:v>
                </c:pt>
                <c:pt idx="198">
                  <c:v>4.0290936568299998</c:v>
                </c:pt>
                <c:pt idx="199">
                  <c:v>4.0289285742900001</c:v>
                </c:pt>
                <c:pt idx="200">
                  <c:v>4.0287970084999998</c:v>
                </c:pt>
                <c:pt idx="201">
                  <c:v>4.0289670935500004</c:v>
                </c:pt>
                <c:pt idx="202">
                  <c:v>4.0291371785900001</c:v>
                </c:pt>
                <c:pt idx="203">
                  <c:v>4.0293072636299998</c:v>
                </c:pt>
                <c:pt idx="204">
                  <c:v>4.0294773486700004</c:v>
                </c:pt>
                <c:pt idx="205">
                  <c:v>4.0296474337200001</c:v>
                </c:pt>
                <c:pt idx="206">
                  <c:v>4.0298175187599998</c:v>
                </c:pt>
                <c:pt idx="207">
                  <c:v>4.0299876038000004</c:v>
                </c:pt>
                <c:pt idx="208">
                  <c:v>4.0301253026500001</c:v>
                </c:pt>
                <c:pt idx="209">
                  <c:v>4.0299839819900001</c:v>
                </c:pt>
                <c:pt idx="210">
                  <c:v>4.02984266133</c:v>
                </c:pt>
                <c:pt idx="211">
                  <c:v>4.02970134067</c:v>
                </c:pt>
                <c:pt idx="212">
                  <c:v>4.0295600200099999</c:v>
                </c:pt>
                <c:pt idx="213">
                  <c:v>4.0294186993499999</c:v>
                </c:pt>
                <c:pt idx="214">
                  <c:v>4.0292773786899998</c:v>
                </c:pt>
                <c:pt idx="215">
                  <c:v>4.0291360580299997</c:v>
                </c:pt>
                <c:pt idx="216">
                  <c:v>4.0289947373699997</c:v>
                </c:pt>
                <c:pt idx="217">
                  <c:v>4.0288534167099996</c:v>
                </c:pt>
                <c:pt idx="218">
                  <c:v>4.0287120960499996</c:v>
                </c:pt>
                <c:pt idx="219">
                  <c:v>4.0285707753900004</c:v>
                </c:pt>
                <c:pt idx="220">
                  <c:v>4.0284294547300004</c:v>
                </c:pt>
                <c:pt idx="221">
                  <c:v>4.0282881340700003</c:v>
                </c:pt>
                <c:pt idx="222">
                  <c:v>4.0281468134100002</c:v>
                </c:pt>
                <c:pt idx="223">
                  <c:v>4.0280054927500002</c:v>
                </c:pt>
                <c:pt idx="224">
                  <c:v>4.0278641720900001</c:v>
                </c:pt>
                <c:pt idx="225">
                  <c:v>4.0277228514300001</c:v>
                </c:pt>
                <c:pt idx="226">
                  <c:v>4.02758153077</c:v>
                </c:pt>
                <c:pt idx="227">
                  <c:v>4.02744021011</c:v>
                </c:pt>
                <c:pt idx="228">
                  <c:v>4.0272988894399999</c:v>
                </c:pt>
                <c:pt idx="229">
                  <c:v>4.0271575687799999</c:v>
                </c:pt>
                <c:pt idx="230">
                  <c:v>4.0270162481199998</c:v>
                </c:pt>
                <c:pt idx="231">
                  <c:v>4.0268749274599998</c:v>
                </c:pt>
                <c:pt idx="232">
                  <c:v>4.0267336067999997</c:v>
                </c:pt>
                <c:pt idx="233">
                  <c:v>4.0265922861399996</c:v>
                </c:pt>
                <c:pt idx="234">
                  <c:v>4.0264509654799996</c:v>
                </c:pt>
                <c:pt idx="235">
                  <c:v>4.0263096448200004</c:v>
                </c:pt>
                <c:pt idx="236">
                  <c:v>4.0261683241600004</c:v>
                </c:pt>
                <c:pt idx="237">
                  <c:v>4.0260270035000003</c:v>
                </c:pt>
                <c:pt idx="238">
                  <c:v>4.0258856828400003</c:v>
                </c:pt>
                <c:pt idx="239">
                  <c:v>4.0257443621800002</c:v>
                </c:pt>
                <c:pt idx="240">
                  <c:v>4.02556567284</c:v>
                </c:pt>
                <c:pt idx="241">
                  <c:v>4.0251129464700002</c:v>
                </c:pt>
                <c:pt idx="242">
                  <c:v>4.0246602201100004</c:v>
                </c:pt>
                <c:pt idx="243">
                  <c:v>4.0242074937499996</c:v>
                </c:pt>
                <c:pt idx="244">
                  <c:v>4.0237547673799998</c:v>
                </c:pt>
                <c:pt idx="245">
                  <c:v>4.02330204102</c:v>
                </c:pt>
                <c:pt idx="246">
                  <c:v>4.0228493146600002</c:v>
                </c:pt>
                <c:pt idx="247">
                  <c:v>4.0223965882900004</c:v>
                </c:pt>
                <c:pt idx="248">
                  <c:v>4.0219852676299999</c:v>
                </c:pt>
                <c:pt idx="249">
                  <c:v>4.0218664582299999</c:v>
                </c:pt>
                <c:pt idx="250">
                  <c:v>4.0217476488199999</c:v>
                </c:pt>
                <c:pt idx="251">
                  <c:v>4.0216288394199999</c:v>
                </c:pt>
                <c:pt idx="252">
                  <c:v>4.02151003002</c:v>
                </c:pt>
                <c:pt idx="253">
                  <c:v>4.02139122061</c:v>
                </c:pt>
                <c:pt idx="254">
                  <c:v>4.02127241121</c:v>
                </c:pt>
                <c:pt idx="255">
                  <c:v>4.0211536018</c:v>
                </c:pt>
                <c:pt idx="256">
                  <c:v>4.0210347924000001</c:v>
                </c:pt>
                <c:pt idx="257">
                  <c:v>4.0209159829900001</c:v>
                </c:pt>
                <c:pt idx="258">
                  <c:v>4.0207971735900001</c:v>
                </c:pt>
                <c:pt idx="259">
                  <c:v>4.0206783641800001</c:v>
                </c:pt>
                <c:pt idx="260">
                  <c:v>4.0205595547800002</c:v>
                </c:pt>
                <c:pt idx="261">
                  <c:v>4.0204407453700002</c:v>
                </c:pt>
                <c:pt idx="262">
                  <c:v>4.0203219359700002</c:v>
                </c:pt>
                <c:pt idx="263">
                  <c:v>4.0202031265600002</c:v>
                </c:pt>
                <c:pt idx="264">
                  <c:v>4.0200843171600003</c:v>
                </c:pt>
                <c:pt idx="265">
                  <c:v>4.0199655077500003</c:v>
                </c:pt>
                <c:pt idx="266">
                  <c:v>4.0198466983500003</c:v>
                </c:pt>
                <c:pt idx="267">
                  <c:v>4.0197278889400003</c:v>
                </c:pt>
                <c:pt idx="268">
                  <c:v>4.0196090795400004</c:v>
                </c:pt>
                <c:pt idx="269">
                  <c:v>4.0194902701400004</c:v>
                </c:pt>
                <c:pt idx="270">
                  <c:v>4.0193714607300004</c:v>
                </c:pt>
                <c:pt idx="271">
                  <c:v>4.0192526513300004</c:v>
                </c:pt>
                <c:pt idx="272">
                  <c:v>4.0191338419199996</c:v>
                </c:pt>
                <c:pt idx="273">
                  <c:v>4.0190150325199996</c:v>
                </c:pt>
                <c:pt idx="274">
                  <c:v>4.0188962231099996</c:v>
                </c:pt>
                <c:pt idx="275">
                  <c:v>4.0187774137099996</c:v>
                </c:pt>
                <c:pt idx="276">
                  <c:v>4.0186586042999997</c:v>
                </c:pt>
                <c:pt idx="277">
                  <c:v>4.0185397948999997</c:v>
                </c:pt>
                <c:pt idx="278">
                  <c:v>4.0184209854899997</c:v>
                </c:pt>
                <c:pt idx="279">
                  <c:v>4.0183021760899997</c:v>
                </c:pt>
                <c:pt idx="280">
                  <c:v>4.0182320993799996</c:v>
                </c:pt>
                <c:pt idx="281">
                  <c:v>4.0184613806899998</c:v>
                </c:pt>
                <c:pt idx="282">
                  <c:v>4.018690662</c:v>
                </c:pt>
                <c:pt idx="283">
                  <c:v>4.0189199433000002</c:v>
                </c:pt>
                <c:pt idx="284">
                  <c:v>4.0191492246099996</c:v>
                </c:pt>
                <c:pt idx="285">
                  <c:v>4.0193785059199998</c:v>
                </c:pt>
                <c:pt idx="286">
                  <c:v>4.01960778723</c:v>
                </c:pt>
                <c:pt idx="287">
                  <c:v>4.0198370685300002</c:v>
                </c:pt>
                <c:pt idx="288">
                  <c:v>4.0200225279300001</c:v>
                </c:pt>
                <c:pt idx="289">
                  <c:v>4.0199474904099999</c:v>
                </c:pt>
                <c:pt idx="290">
                  <c:v>4.0198724528899996</c:v>
                </c:pt>
                <c:pt idx="291">
                  <c:v>4.0197974153700002</c:v>
                </c:pt>
                <c:pt idx="292">
                  <c:v>4.01972237786</c:v>
                </c:pt>
                <c:pt idx="293">
                  <c:v>4.0196473403399997</c:v>
                </c:pt>
                <c:pt idx="294">
                  <c:v>4.0195723028200003</c:v>
                </c:pt>
                <c:pt idx="295">
                  <c:v>4.0194972653000001</c:v>
                </c:pt>
                <c:pt idx="296">
                  <c:v>4.0194222277799998</c:v>
                </c:pt>
                <c:pt idx="297">
                  <c:v>4.0193471902600004</c:v>
                </c:pt>
                <c:pt idx="298">
                  <c:v>4.0192721527400002</c:v>
                </c:pt>
                <c:pt idx="299">
                  <c:v>4.0191971152199999</c:v>
                </c:pt>
                <c:pt idx="300">
                  <c:v>4.0191220777099996</c:v>
                </c:pt>
                <c:pt idx="301">
                  <c:v>4.0190470401900003</c:v>
                </c:pt>
                <c:pt idx="302">
                  <c:v>4.01897200267</c:v>
                </c:pt>
                <c:pt idx="303">
                  <c:v>4.0188969651499997</c:v>
                </c:pt>
                <c:pt idx="304">
                  <c:v>4.0188219276300003</c:v>
                </c:pt>
                <c:pt idx="305">
                  <c:v>4.0187468901100001</c:v>
                </c:pt>
                <c:pt idx="306">
                  <c:v>4.0186718525899998</c:v>
                </c:pt>
                <c:pt idx="307">
                  <c:v>4.0185968150700004</c:v>
                </c:pt>
                <c:pt idx="308">
                  <c:v>4.0185217775600002</c:v>
                </c:pt>
                <c:pt idx="309">
                  <c:v>4.0184467400399999</c:v>
                </c:pt>
                <c:pt idx="310">
                  <c:v>4.0183717025199996</c:v>
                </c:pt>
                <c:pt idx="311">
                  <c:v>4.0182966650000003</c:v>
                </c:pt>
                <c:pt idx="312">
                  <c:v>4.01822162748</c:v>
                </c:pt>
                <c:pt idx="313">
                  <c:v>4.0181465899599997</c:v>
                </c:pt>
                <c:pt idx="314">
                  <c:v>4.0180715524400004</c:v>
                </c:pt>
                <c:pt idx="315">
                  <c:v>4.0179965149200001</c:v>
                </c:pt>
                <c:pt idx="316">
                  <c:v>4.0179214774099998</c:v>
                </c:pt>
                <c:pt idx="317">
                  <c:v>4.0178464398899996</c:v>
                </c:pt>
                <c:pt idx="318">
                  <c:v>4.0177714023700002</c:v>
                </c:pt>
                <c:pt idx="319">
                  <c:v>4.0176963648499999</c:v>
                </c:pt>
                <c:pt idx="320">
                  <c:v>4.0175726363199997</c:v>
                </c:pt>
                <c:pt idx="321">
                  <c:v>4.0171932799699999</c:v>
                </c:pt>
                <c:pt idx="322">
                  <c:v>4.01681392363</c:v>
                </c:pt>
                <c:pt idx="323">
                  <c:v>4.0164345672800001</c:v>
                </c:pt>
                <c:pt idx="324">
                  <c:v>4.0160552109400003</c:v>
                </c:pt>
                <c:pt idx="325">
                  <c:v>4.0156758545900004</c:v>
                </c:pt>
                <c:pt idx="326">
                  <c:v>4.0152964982499997</c:v>
                </c:pt>
                <c:pt idx="327">
                  <c:v>4.0149171418999998</c:v>
                </c:pt>
                <c:pt idx="328">
                  <c:v>4.0145827713899997</c:v>
                </c:pt>
                <c:pt idx="329">
                  <c:v>4.0144777188600003</c:v>
                </c:pt>
                <c:pt idx="330">
                  <c:v>4.0143726663299999</c:v>
                </c:pt>
                <c:pt idx="331">
                  <c:v>4.0142676138100004</c:v>
                </c:pt>
                <c:pt idx="332">
                  <c:v>4.01416256128</c:v>
                </c:pt>
                <c:pt idx="333">
                  <c:v>4.0140575087499997</c:v>
                </c:pt>
                <c:pt idx="334">
                  <c:v>4.0139524562300002</c:v>
                </c:pt>
                <c:pt idx="335">
                  <c:v>4.0138474036999998</c:v>
                </c:pt>
                <c:pt idx="336">
                  <c:v>4.0137423511800003</c:v>
                </c:pt>
                <c:pt idx="337">
                  <c:v>4.01363729865</c:v>
                </c:pt>
                <c:pt idx="338">
                  <c:v>4.0135322461199996</c:v>
                </c:pt>
                <c:pt idx="339">
                  <c:v>4.0134271936000001</c:v>
                </c:pt>
                <c:pt idx="340">
                  <c:v>4.0133221410699997</c:v>
                </c:pt>
                <c:pt idx="341">
                  <c:v>4.0132170885400003</c:v>
                </c:pt>
                <c:pt idx="342">
                  <c:v>4.0131120360199999</c:v>
                </c:pt>
                <c:pt idx="343">
                  <c:v>4.0130069834900004</c:v>
                </c:pt>
                <c:pt idx="344">
                  <c:v>4.01290193097</c:v>
                </c:pt>
                <c:pt idx="345">
                  <c:v>4.0127968784399997</c:v>
                </c:pt>
                <c:pt idx="346">
                  <c:v>4.0126918259100002</c:v>
                </c:pt>
                <c:pt idx="347">
                  <c:v>4.0125867733899998</c:v>
                </c:pt>
                <c:pt idx="348">
                  <c:v>4.0124817208600003</c:v>
                </c:pt>
                <c:pt idx="349">
                  <c:v>4.01237666833</c:v>
                </c:pt>
                <c:pt idx="350">
                  <c:v>4.0122716158099996</c:v>
                </c:pt>
                <c:pt idx="351">
                  <c:v>4.0121665632800001</c:v>
                </c:pt>
                <c:pt idx="352">
                  <c:v>4.0120615107599997</c:v>
                </c:pt>
                <c:pt idx="353">
                  <c:v>4.0119564582300002</c:v>
                </c:pt>
                <c:pt idx="354">
                  <c:v>4.0118514056999999</c:v>
                </c:pt>
                <c:pt idx="355">
                  <c:v>4.0117463531800004</c:v>
                </c:pt>
                <c:pt idx="356">
                  <c:v>4.01164130065</c:v>
                </c:pt>
                <c:pt idx="357">
                  <c:v>4.0115362481199996</c:v>
                </c:pt>
                <c:pt idx="358">
                  <c:v>4.0114311956000002</c:v>
                </c:pt>
                <c:pt idx="359">
                  <c:v>4.0113261430699998</c:v>
                </c:pt>
                <c:pt idx="360">
                  <c:v>4.0113078714399997</c:v>
                </c:pt>
                <c:pt idx="361">
                  <c:v>4.0116849349699999</c:v>
                </c:pt>
                <c:pt idx="362">
                  <c:v>4.0120619985000001</c:v>
                </c:pt>
                <c:pt idx="363">
                  <c:v>4.0124390620300003</c:v>
                </c:pt>
                <c:pt idx="364">
                  <c:v>4.0128161255599997</c:v>
                </c:pt>
                <c:pt idx="365">
                  <c:v>4.0131931890899999</c:v>
                </c:pt>
                <c:pt idx="366">
                  <c:v>4.0135702526300001</c:v>
                </c:pt>
                <c:pt idx="367">
                  <c:v>4.0139473161600003</c:v>
                </c:pt>
                <c:pt idx="368">
                  <c:v>4.0143194322199998</c:v>
                </c:pt>
                <c:pt idx="369">
                  <c:v>4.0146696073000001</c:v>
                </c:pt>
                <c:pt idx="370">
                  <c:v>4.0150197823899996</c:v>
                </c:pt>
                <c:pt idx="371">
                  <c:v>4.0153699574799999</c:v>
                </c:pt>
                <c:pt idx="372">
                  <c:v>4.0157201325700003</c:v>
                </c:pt>
                <c:pt idx="373">
                  <c:v>4.0160703076499997</c:v>
                </c:pt>
                <c:pt idx="374">
                  <c:v>4.0164204827400001</c:v>
                </c:pt>
                <c:pt idx="375">
                  <c:v>4.0167706578300004</c:v>
                </c:pt>
                <c:pt idx="376">
                  <c:v>4.0171208329199999</c:v>
                </c:pt>
                <c:pt idx="377">
                  <c:v>4.0174710080000002</c:v>
                </c:pt>
                <c:pt idx="378">
                  <c:v>4.0178211830899997</c:v>
                </c:pt>
                <c:pt idx="379">
                  <c:v>4.01817135818</c:v>
                </c:pt>
                <c:pt idx="380">
                  <c:v>4.0185215332700004</c:v>
                </c:pt>
                <c:pt idx="381">
                  <c:v>4.0188717083499998</c:v>
                </c:pt>
                <c:pt idx="382">
                  <c:v>4.0192218834400002</c:v>
                </c:pt>
                <c:pt idx="383">
                  <c:v>4.0195720585299997</c:v>
                </c:pt>
                <c:pt idx="384">
                  <c:v>4.01992223362</c:v>
                </c:pt>
                <c:pt idx="385">
                  <c:v>4.0202724087000004</c:v>
                </c:pt>
                <c:pt idx="386">
                  <c:v>4.0206225837899998</c:v>
                </c:pt>
                <c:pt idx="387">
                  <c:v>4.0209727588800002</c:v>
                </c:pt>
                <c:pt idx="388">
                  <c:v>4.0213229339699996</c:v>
                </c:pt>
                <c:pt idx="389">
                  <c:v>4.02167310905</c:v>
                </c:pt>
                <c:pt idx="390">
                  <c:v>4.0220232841400003</c:v>
                </c:pt>
                <c:pt idx="391">
                  <c:v>4.0223734592299998</c:v>
                </c:pt>
                <c:pt idx="392">
                  <c:v>4.0227236343200001</c:v>
                </c:pt>
                <c:pt idx="393">
                  <c:v>4.0230738093999996</c:v>
                </c:pt>
                <c:pt idx="394">
                  <c:v>4.0234239844899999</c:v>
                </c:pt>
                <c:pt idx="395">
                  <c:v>4.0237741595800003</c:v>
                </c:pt>
                <c:pt idx="396">
                  <c:v>4.0241243346699997</c:v>
                </c:pt>
                <c:pt idx="397">
                  <c:v>4.0244745097500001</c:v>
                </c:pt>
                <c:pt idx="398">
                  <c:v>4.0248246848400004</c:v>
                </c:pt>
                <c:pt idx="399">
                  <c:v>4.0251748599299999</c:v>
                </c:pt>
                <c:pt idx="400">
                  <c:v>4.02538021261</c:v>
                </c:pt>
                <c:pt idx="401">
                  <c:v>4.02500627564</c:v>
                </c:pt>
                <c:pt idx="402">
                  <c:v>4.02463233867</c:v>
                </c:pt>
                <c:pt idx="403">
                  <c:v>4.0242584017</c:v>
                </c:pt>
                <c:pt idx="404">
                  <c:v>4.0238844647300001</c:v>
                </c:pt>
                <c:pt idx="405">
                  <c:v>4.0235105277600001</c:v>
                </c:pt>
                <c:pt idx="406">
                  <c:v>4.0231365908000001</c:v>
                </c:pt>
                <c:pt idx="407">
                  <c:v>4.0227626538300001</c:v>
                </c:pt>
                <c:pt idx="408">
                  <c:v>4.0223887168600001</c:v>
                </c:pt>
                <c:pt idx="409">
                  <c:v>4.0220147798900001</c:v>
                </c:pt>
                <c:pt idx="410">
                  <c:v>4.0216408429200001</c:v>
                </c:pt>
                <c:pt idx="411">
                  <c:v>4.0212669059500001</c:v>
                </c:pt>
                <c:pt idx="412">
                  <c:v>4.0208929689800001</c:v>
                </c:pt>
                <c:pt idx="413">
                  <c:v>4.0205190320200002</c:v>
                </c:pt>
                <c:pt idx="414">
                  <c:v>4.0201450950500002</c:v>
                </c:pt>
                <c:pt idx="415">
                  <c:v>4.0197711580800002</c:v>
                </c:pt>
                <c:pt idx="416">
                  <c:v>4.0193972211100002</c:v>
                </c:pt>
                <c:pt idx="417">
                  <c:v>4.0190232841400002</c:v>
                </c:pt>
                <c:pt idx="418">
                  <c:v>4.0186493471700002</c:v>
                </c:pt>
                <c:pt idx="419">
                  <c:v>4.0182754102100002</c:v>
                </c:pt>
                <c:pt idx="420">
                  <c:v>4.0179014732400002</c:v>
                </c:pt>
                <c:pt idx="421">
                  <c:v>4.0175275362700003</c:v>
                </c:pt>
                <c:pt idx="422">
                  <c:v>4.0171535993000003</c:v>
                </c:pt>
                <c:pt idx="423">
                  <c:v>4.0167796623300003</c:v>
                </c:pt>
                <c:pt idx="424">
                  <c:v>4.0164057253600003</c:v>
                </c:pt>
                <c:pt idx="425">
                  <c:v>4.0160317883900003</c:v>
                </c:pt>
                <c:pt idx="426">
                  <c:v>4.0156578514300003</c:v>
                </c:pt>
                <c:pt idx="427">
                  <c:v>4.0152839144600003</c:v>
                </c:pt>
                <c:pt idx="428">
                  <c:v>4.0149099774900003</c:v>
                </c:pt>
                <c:pt idx="429">
                  <c:v>4.0145360405200003</c:v>
                </c:pt>
                <c:pt idx="430">
                  <c:v>4.0141621035500004</c:v>
                </c:pt>
                <c:pt idx="431">
                  <c:v>4.0137881665800004</c:v>
                </c:pt>
                <c:pt idx="432">
                  <c:v>4.0134200375200004</c:v>
                </c:pt>
                <c:pt idx="433">
                  <c:v>4.0130729889900003</c:v>
                </c:pt>
                <c:pt idx="434">
                  <c:v>4.0127259404700002</c:v>
                </c:pt>
                <c:pt idx="435">
                  <c:v>4.0123788919500001</c:v>
                </c:pt>
                <c:pt idx="436">
                  <c:v>4.01203184342</c:v>
                </c:pt>
                <c:pt idx="437">
                  <c:v>4.0116847948999999</c:v>
                </c:pt>
                <c:pt idx="438">
                  <c:v>4.0113377463699997</c:v>
                </c:pt>
                <c:pt idx="439">
                  <c:v>4.0109906978499996</c:v>
                </c:pt>
                <c:pt idx="440">
                  <c:v>4.0107263281599996</c:v>
                </c:pt>
                <c:pt idx="441">
                  <c:v>4.0107550925500002</c:v>
                </c:pt>
                <c:pt idx="442">
                  <c:v>4.0107838569299998</c:v>
                </c:pt>
                <c:pt idx="443">
                  <c:v>4.0108126213100004</c:v>
                </c:pt>
                <c:pt idx="444">
                  <c:v>4.01084138569</c:v>
                </c:pt>
                <c:pt idx="445">
                  <c:v>4.0108701500799997</c:v>
                </c:pt>
                <c:pt idx="446">
                  <c:v>4.0108989144600002</c:v>
                </c:pt>
                <c:pt idx="447">
                  <c:v>4.0109276788399999</c:v>
                </c:pt>
                <c:pt idx="448">
                  <c:v>4.0109564432199996</c:v>
                </c:pt>
                <c:pt idx="449">
                  <c:v>4.0109852076000001</c:v>
                </c:pt>
                <c:pt idx="450">
                  <c:v>4.0110139719899998</c:v>
                </c:pt>
                <c:pt idx="451">
                  <c:v>4.0110427363700003</c:v>
                </c:pt>
                <c:pt idx="452">
                  <c:v>4.01107150075</c:v>
                </c:pt>
                <c:pt idx="453">
                  <c:v>4.0111002651299996</c:v>
                </c:pt>
                <c:pt idx="454">
                  <c:v>4.0111290295100002</c:v>
                </c:pt>
                <c:pt idx="455">
                  <c:v>4.0111577938999998</c:v>
                </c:pt>
                <c:pt idx="456">
                  <c:v>4.0111865582800004</c:v>
                </c:pt>
                <c:pt idx="457">
                  <c:v>4.01121532266</c:v>
                </c:pt>
                <c:pt idx="458">
                  <c:v>4.0112440870399997</c:v>
                </c:pt>
                <c:pt idx="459">
                  <c:v>4.0112728514300002</c:v>
                </c:pt>
                <c:pt idx="460">
                  <c:v>4.0113016158099999</c:v>
                </c:pt>
                <c:pt idx="461">
                  <c:v>4.0113303801900004</c:v>
                </c:pt>
                <c:pt idx="462">
                  <c:v>4.0113591445700001</c:v>
                </c:pt>
                <c:pt idx="463">
                  <c:v>4.0113879089499997</c:v>
                </c:pt>
                <c:pt idx="464">
                  <c:v>4.0114166733400003</c:v>
                </c:pt>
                <c:pt idx="465">
                  <c:v>4.01144543772</c:v>
                </c:pt>
                <c:pt idx="466">
                  <c:v>4.0114742020999996</c:v>
                </c:pt>
                <c:pt idx="467">
                  <c:v>4.0115029664800002</c:v>
                </c:pt>
                <c:pt idx="468">
                  <c:v>4.0115317308699998</c:v>
                </c:pt>
                <c:pt idx="469">
                  <c:v>4.0115604952500004</c:v>
                </c:pt>
                <c:pt idx="470">
                  <c:v>4.01158925963</c:v>
                </c:pt>
                <c:pt idx="471">
                  <c:v>4.0116180240099997</c:v>
                </c:pt>
                <c:pt idx="472">
                  <c:v>4.0117072936499998</c:v>
                </c:pt>
                <c:pt idx="473">
                  <c:v>4.0119924362199999</c:v>
                </c:pt>
                <c:pt idx="474">
                  <c:v>4.01227757879</c:v>
                </c:pt>
                <c:pt idx="475">
                  <c:v>4.0125627213600001</c:v>
                </c:pt>
                <c:pt idx="476">
                  <c:v>4.0128478639300003</c:v>
                </c:pt>
                <c:pt idx="477">
                  <c:v>4.0131330065000004</c:v>
                </c:pt>
                <c:pt idx="478">
                  <c:v>4.0134181490699996</c:v>
                </c:pt>
                <c:pt idx="479">
                  <c:v>4.0137032916499997</c:v>
                </c:pt>
                <c:pt idx="480">
                  <c:v>4.0139353076499997</c:v>
                </c:pt>
                <c:pt idx="481">
                  <c:v>4.0139990895400004</c:v>
                </c:pt>
                <c:pt idx="482">
                  <c:v>4.0140628714400002</c:v>
                </c:pt>
                <c:pt idx="483">
                  <c:v>4.01412665333</c:v>
                </c:pt>
                <c:pt idx="484">
                  <c:v>4.0141904352199997</c:v>
                </c:pt>
                <c:pt idx="485">
                  <c:v>4.0142542171100004</c:v>
                </c:pt>
                <c:pt idx="486">
                  <c:v>4.0143179990000002</c:v>
                </c:pt>
                <c:pt idx="487">
                  <c:v>4.01438178089</c:v>
                </c:pt>
                <c:pt idx="488">
                  <c:v>4.0144455627799998</c:v>
                </c:pt>
                <c:pt idx="489">
                  <c:v>4.0145093446700004</c:v>
                </c:pt>
                <c:pt idx="490">
                  <c:v>4.0145731265600002</c:v>
                </c:pt>
                <c:pt idx="491">
                  <c:v>4.01463690845</c:v>
                </c:pt>
                <c:pt idx="492">
                  <c:v>4.0147006903499998</c:v>
                </c:pt>
                <c:pt idx="493">
                  <c:v>4.0147644722400004</c:v>
                </c:pt>
                <c:pt idx="494">
                  <c:v>4.0148282541300002</c:v>
                </c:pt>
                <c:pt idx="495">
                  <c:v>4.01489203602</c:v>
                </c:pt>
                <c:pt idx="496">
                  <c:v>4.0149558179099998</c:v>
                </c:pt>
                <c:pt idx="497">
                  <c:v>4.0150195997999996</c:v>
                </c:pt>
                <c:pt idx="498">
                  <c:v>4.0150833816900002</c:v>
                </c:pt>
                <c:pt idx="499">
                  <c:v>4.01514716358</c:v>
                </c:pt>
                <c:pt idx="500">
                  <c:v>4.0152109454699998</c:v>
                </c:pt>
                <c:pt idx="501">
                  <c:v>4.0152747273599996</c:v>
                </c:pt>
                <c:pt idx="502">
                  <c:v>4.0153385092500002</c:v>
                </c:pt>
                <c:pt idx="503">
                  <c:v>4.01540229115</c:v>
                </c:pt>
                <c:pt idx="504">
                  <c:v>4.0154660730399998</c:v>
                </c:pt>
                <c:pt idx="505">
                  <c:v>4.0155298549299996</c:v>
                </c:pt>
                <c:pt idx="506">
                  <c:v>4.0155936368200003</c:v>
                </c:pt>
                <c:pt idx="507">
                  <c:v>4.01565741871</c:v>
                </c:pt>
                <c:pt idx="508">
                  <c:v>4.0157212005999998</c:v>
                </c:pt>
                <c:pt idx="509">
                  <c:v>4.0157849824899996</c:v>
                </c:pt>
                <c:pt idx="510">
                  <c:v>4.0158487643800003</c:v>
                </c:pt>
                <c:pt idx="511">
                  <c:v>4.01591254627</c:v>
                </c:pt>
                <c:pt idx="512">
                  <c:v>4.0159196598299998</c:v>
                </c:pt>
                <c:pt idx="513">
                  <c:v>4.0157620810400001</c:v>
                </c:pt>
                <c:pt idx="514">
                  <c:v>4.0156045022500004</c:v>
                </c:pt>
                <c:pt idx="515">
                  <c:v>4.0154469234599999</c:v>
                </c:pt>
                <c:pt idx="516">
                  <c:v>4.0152893446700002</c:v>
                </c:pt>
                <c:pt idx="517">
                  <c:v>4.0151317658799996</c:v>
                </c:pt>
                <c:pt idx="518">
                  <c:v>4.01497418709</c:v>
                </c:pt>
                <c:pt idx="519">
                  <c:v>4.0148166083000003</c:v>
                </c:pt>
                <c:pt idx="520">
                  <c:v>4.0146109054499997</c:v>
                </c:pt>
                <c:pt idx="521">
                  <c:v>4.0142682341200002</c:v>
                </c:pt>
                <c:pt idx="522">
                  <c:v>4.0139255627799999</c:v>
                </c:pt>
                <c:pt idx="523">
                  <c:v>4.0135828914499996</c:v>
                </c:pt>
                <c:pt idx="524">
                  <c:v>4.0132402201100001</c:v>
                </c:pt>
                <c:pt idx="525">
                  <c:v>4.0128975487699998</c:v>
                </c:pt>
                <c:pt idx="526">
                  <c:v>4.0125548774400004</c:v>
                </c:pt>
                <c:pt idx="527">
                  <c:v>4.0122122061000001</c:v>
                </c:pt>
                <c:pt idx="528">
                  <c:v>4.0118695347699997</c:v>
                </c:pt>
                <c:pt idx="529">
                  <c:v>4.0115268634300003</c:v>
                </c:pt>
                <c:pt idx="530">
                  <c:v>4.0111841921</c:v>
                </c:pt>
                <c:pt idx="531">
                  <c:v>4.0108415207599997</c:v>
                </c:pt>
                <c:pt idx="532">
                  <c:v>4.0104988494200002</c:v>
                </c:pt>
                <c:pt idx="533">
                  <c:v>4.0101561780899999</c:v>
                </c:pt>
                <c:pt idx="534">
                  <c:v>4.0098135067499996</c:v>
                </c:pt>
                <c:pt idx="535">
                  <c:v>4.0094708354200002</c:v>
                </c:pt>
                <c:pt idx="536">
                  <c:v>4.0091281640799998</c:v>
                </c:pt>
                <c:pt idx="537">
                  <c:v>4.0087854927500004</c:v>
                </c:pt>
                <c:pt idx="538">
                  <c:v>4.0084428214100001</c:v>
                </c:pt>
                <c:pt idx="539">
                  <c:v>4.0081001500799998</c:v>
                </c:pt>
                <c:pt idx="540">
                  <c:v>4.0077574787400003</c:v>
                </c:pt>
                <c:pt idx="541">
                  <c:v>4.0074148074</c:v>
                </c:pt>
                <c:pt idx="542">
                  <c:v>4.0070721360699997</c:v>
                </c:pt>
                <c:pt idx="543">
                  <c:v>4.0067294647300002</c:v>
                </c:pt>
                <c:pt idx="544">
                  <c:v>4.0063867933999999</c:v>
                </c:pt>
                <c:pt idx="545">
                  <c:v>4.0060441220599996</c:v>
                </c:pt>
                <c:pt idx="546">
                  <c:v>4.0057014507300002</c:v>
                </c:pt>
                <c:pt idx="547">
                  <c:v>4.0053587793899998</c:v>
                </c:pt>
                <c:pt idx="548">
                  <c:v>4.0050161080500004</c:v>
                </c:pt>
                <c:pt idx="549">
                  <c:v>4.0046734367200001</c:v>
                </c:pt>
                <c:pt idx="550">
                  <c:v>4.0043307653799998</c:v>
                </c:pt>
                <c:pt idx="551">
                  <c:v>4.0039880940500003</c:v>
                </c:pt>
                <c:pt idx="552">
                  <c:v>4.0037282641300003</c:v>
                </c:pt>
                <c:pt idx="553">
                  <c:v>4.0036857428700001</c:v>
                </c:pt>
                <c:pt idx="554">
                  <c:v>4.00364322161</c:v>
                </c:pt>
                <c:pt idx="555">
                  <c:v>4.0036007003499998</c:v>
                </c:pt>
                <c:pt idx="556">
                  <c:v>4.0035581790899997</c:v>
                </c:pt>
                <c:pt idx="557">
                  <c:v>4.0035156578300004</c:v>
                </c:pt>
                <c:pt idx="558">
                  <c:v>4.0034731365700003</c:v>
                </c:pt>
                <c:pt idx="559">
                  <c:v>4.0034306153100001</c:v>
                </c:pt>
                <c:pt idx="560">
                  <c:v>4.00338809405</c:v>
                </c:pt>
                <c:pt idx="561">
                  <c:v>4.0033455727899998</c:v>
                </c:pt>
                <c:pt idx="562">
                  <c:v>4.0033030515299997</c:v>
                </c:pt>
                <c:pt idx="563">
                  <c:v>4.0032605302700004</c:v>
                </c:pt>
                <c:pt idx="564">
                  <c:v>4.0032180090000002</c:v>
                </c:pt>
                <c:pt idx="565">
                  <c:v>4.0031754877400001</c:v>
                </c:pt>
                <c:pt idx="566">
                  <c:v>4.0031329664799999</c:v>
                </c:pt>
                <c:pt idx="567">
                  <c:v>4.0030904452199998</c:v>
                </c:pt>
                <c:pt idx="568">
                  <c:v>4.0031764982500002</c:v>
                </c:pt>
                <c:pt idx="569">
                  <c:v>4.0035867033499999</c:v>
                </c:pt>
                <c:pt idx="570">
                  <c:v>4.0039969084499996</c:v>
                </c:pt>
                <c:pt idx="571">
                  <c:v>4.0044071135600001</c:v>
                </c:pt>
                <c:pt idx="572">
                  <c:v>4.0048173186599998</c:v>
                </c:pt>
                <c:pt idx="573">
                  <c:v>4.0052275237600004</c:v>
                </c:pt>
                <c:pt idx="574">
                  <c:v>4.00563772886</c:v>
                </c:pt>
                <c:pt idx="575">
                  <c:v>4.0060479339699997</c:v>
                </c:pt>
                <c:pt idx="576">
                  <c:v>4.0064581390700003</c:v>
                </c:pt>
                <c:pt idx="577">
                  <c:v>4.0068683441699999</c:v>
                </c:pt>
                <c:pt idx="578">
                  <c:v>4.0072785492699996</c:v>
                </c:pt>
                <c:pt idx="579">
                  <c:v>4.0076887543800002</c:v>
                </c:pt>
                <c:pt idx="580">
                  <c:v>4.0080989594799998</c:v>
                </c:pt>
                <c:pt idx="581">
                  <c:v>4.0085091645800004</c:v>
                </c:pt>
                <c:pt idx="582">
                  <c:v>4.0089193696800001</c:v>
                </c:pt>
                <c:pt idx="583">
                  <c:v>4.0093295747899997</c:v>
                </c:pt>
                <c:pt idx="584">
                  <c:v>4.0097397798900003</c:v>
                </c:pt>
                <c:pt idx="585">
                  <c:v>4.01014998499</c:v>
                </c:pt>
                <c:pt idx="586">
                  <c:v>4.0105601900999996</c:v>
                </c:pt>
                <c:pt idx="587">
                  <c:v>4.0109703952000002</c:v>
                </c:pt>
                <c:pt idx="588">
                  <c:v>4.0113806002999999</c:v>
                </c:pt>
                <c:pt idx="589">
                  <c:v>4.0117908054000004</c:v>
                </c:pt>
                <c:pt idx="590">
                  <c:v>4.0122010105100001</c:v>
                </c:pt>
                <c:pt idx="591">
                  <c:v>4.0126112156099998</c:v>
                </c:pt>
                <c:pt idx="592">
                  <c:v>4.0130214207100003</c:v>
                </c:pt>
                <c:pt idx="593">
                  <c:v>4.01343162581</c:v>
                </c:pt>
                <c:pt idx="594">
                  <c:v>4.0138418309199997</c:v>
                </c:pt>
                <c:pt idx="595">
                  <c:v>4.0142520360200002</c:v>
                </c:pt>
                <c:pt idx="596">
                  <c:v>4.0146622411199999</c:v>
                </c:pt>
                <c:pt idx="597">
                  <c:v>4.0150724462199996</c:v>
                </c:pt>
                <c:pt idx="598">
                  <c:v>4.0154826513300002</c:v>
                </c:pt>
                <c:pt idx="599">
                  <c:v>4.0158928564299998</c:v>
                </c:pt>
                <c:pt idx="600">
                  <c:v>4.0162848024000004</c:v>
                </c:pt>
                <c:pt idx="601">
                  <c:v>4.0166341437400002</c:v>
                </c:pt>
                <c:pt idx="602">
                  <c:v>4.0169834850799999</c:v>
                </c:pt>
                <c:pt idx="603">
                  <c:v>4.0173328264099997</c:v>
                </c:pt>
                <c:pt idx="604">
                  <c:v>4.0176821677500003</c:v>
                </c:pt>
                <c:pt idx="605">
                  <c:v>4.0180315090900001</c:v>
                </c:pt>
                <c:pt idx="606">
                  <c:v>4.0183808504299998</c:v>
                </c:pt>
                <c:pt idx="607">
                  <c:v>4.0187301917599996</c:v>
                </c:pt>
                <c:pt idx="608">
                  <c:v>4.0189950041699998</c:v>
                </c:pt>
                <c:pt idx="609">
                  <c:v>4.0190662898099996</c:v>
                </c:pt>
                <c:pt idx="610">
                  <c:v>4.0191375754500003</c:v>
                </c:pt>
                <c:pt idx="611">
                  <c:v>4.0192088611000001</c:v>
                </c:pt>
                <c:pt idx="612">
                  <c:v>4.0192801467399999</c:v>
                </c:pt>
                <c:pt idx="613">
                  <c:v>4.0193514323799997</c:v>
                </c:pt>
                <c:pt idx="614">
                  <c:v>4.0194227180300004</c:v>
                </c:pt>
                <c:pt idx="615">
                  <c:v>4.0194940036700002</c:v>
                </c:pt>
                <c:pt idx="616">
                  <c:v>4.01956528931</c:v>
                </c:pt>
                <c:pt idx="617">
                  <c:v>4.0196365749499998</c:v>
                </c:pt>
                <c:pt idx="618">
                  <c:v>4.0197078605999996</c:v>
                </c:pt>
                <c:pt idx="619">
                  <c:v>4.0197791462400003</c:v>
                </c:pt>
                <c:pt idx="620">
                  <c:v>4.0198504318800001</c:v>
                </c:pt>
                <c:pt idx="621">
                  <c:v>4.0199217175299999</c:v>
                </c:pt>
                <c:pt idx="622">
                  <c:v>4.0199930031699997</c:v>
                </c:pt>
                <c:pt idx="623">
                  <c:v>4.0200642888100004</c:v>
                </c:pt>
                <c:pt idx="624">
                  <c:v>4.0201355744500002</c:v>
                </c:pt>
                <c:pt idx="625">
                  <c:v>4.0202068601000001</c:v>
                </c:pt>
                <c:pt idx="626">
                  <c:v>4.0202781457399999</c:v>
                </c:pt>
                <c:pt idx="627">
                  <c:v>4.0203494313799997</c:v>
                </c:pt>
                <c:pt idx="628">
                  <c:v>4.0204207170300004</c:v>
                </c:pt>
                <c:pt idx="629">
                  <c:v>4.0204920026700002</c:v>
                </c:pt>
                <c:pt idx="630">
                  <c:v>4.02056328831</c:v>
                </c:pt>
                <c:pt idx="631">
                  <c:v>4.0206345739499998</c:v>
                </c:pt>
                <c:pt idx="632">
                  <c:v>4.0207058595999996</c:v>
                </c:pt>
                <c:pt idx="633">
                  <c:v>4.0207771452400003</c:v>
                </c:pt>
                <c:pt idx="634">
                  <c:v>4.0208484308800001</c:v>
                </c:pt>
                <c:pt idx="635">
                  <c:v>4.0209197165199999</c:v>
                </c:pt>
                <c:pt idx="636">
                  <c:v>4.0209910021699997</c:v>
                </c:pt>
                <c:pt idx="637">
                  <c:v>4.0210622878100004</c:v>
                </c:pt>
                <c:pt idx="638">
                  <c:v>4.0211335734500002</c:v>
                </c:pt>
                <c:pt idx="639">
                  <c:v>4.0212048591</c:v>
                </c:pt>
                <c:pt idx="640">
                  <c:v>4.0211871669199999</c:v>
                </c:pt>
                <c:pt idx="641">
                  <c:v>4.0209803968699998</c:v>
                </c:pt>
                <c:pt idx="642">
                  <c:v>4.0207736268099996</c:v>
                </c:pt>
                <c:pt idx="643">
                  <c:v>4.0205668567600004</c:v>
                </c:pt>
                <c:pt idx="644">
                  <c:v>4.0203600867100002</c:v>
                </c:pt>
                <c:pt idx="645">
                  <c:v>4.0201533166600001</c:v>
                </c:pt>
                <c:pt idx="646">
                  <c:v>4.0199465466099999</c:v>
                </c:pt>
                <c:pt idx="647">
                  <c:v>4.0197397765499998</c:v>
                </c:pt>
                <c:pt idx="648">
                  <c:v>4.0195773086499997</c:v>
                </c:pt>
                <c:pt idx="649">
                  <c:v>4.0195072736400004</c:v>
                </c:pt>
                <c:pt idx="650">
                  <c:v>4.0194372386200001</c:v>
                </c:pt>
                <c:pt idx="651">
                  <c:v>4.0193672035999999</c:v>
                </c:pt>
                <c:pt idx="652">
                  <c:v>4.0192971685799996</c:v>
                </c:pt>
                <c:pt idx="653">
                  <c:v>4.0192271335700003</c:v>
                </c:pt>
                <c:pt idx="654">
                  <c:v>4.01915709855</c:v>
                </c:pt>
                <c:pt idx="655">
                  <c:v>4.0190870635299998</c:v>
                </c:pt>
                <c:pt idx="656">
                  <c:v>4.0190170285100004</c:v>
                </c:pt>
                <c:pt idx="657">
                  <c:v>4.0189469935000002</c:v>
                </c:pt>
                <c:pt idx="658">
                  <c:v>4.0188769584799999</c:v>
                </c:pt>
                <c:pt idx="659">
                  <c:v>4.0188069234599997</c:v>
                </c:pt>
                <c:pt idx="660">
                  <c:v>4.0187368884400003</c:v>
                </c:pt>
                <c:pt idx="661">
                  <c:v>4.0186668534300001</c:v>
                </c:pt>
                <c:pt idx="662">
                  <c:v>4.0185968184099998</c:v>
                </c:pt>
                <c:pt idx="663">
                  <c:v>4.0185267833899996</c:v>
                </c:pt>
                <c:pt idx="664">
                  <c:v>4.0184567483700002</c:v>
                </c:pt>
                <c:pt idx="665">
                  <c:v>4.01838671336</c:v>
                </c:pt>
                <c:pt idx="666">
                  <c:v>4.0183166783399997</c:v>
                </c:pt>
                <c:pt idx="667">
                  <c:v>4.0182466433200004</c:v>
                </c:pt>
                <c:pt idx="668">
                  <c:v>4.0181766083000001</c:v>
                </c:pt>
                <c:pt idx="669">
                  <c:v>4.0181065732899999</c:v>
                </c:pt>
                <c:pt idx="670">
                  <c:v>4.0180365382699996</c:v>
                </c:pt>
                <c:pt idx="671">
                  <c:v>4.0179665032500003</c:v>
                </c:pt>
                <c:pt idx="672">
                  <c:v>4.01789646823</c:v>
                </c:pt>
                <c:pt idx="673">
                  <c:v>4.0178264332199998</c:v>
                </c:pt>
                <c:pt idx="674">
                  <c:v>4.0177563982000004</c:v>
                </c:pt>
                <c:pt idx="675">
                  <c:v>4.0176863631800002</c:v>
                </c:pt>
                <c:pt idx="676">
                  <c:v>4.0176163281599999</c:v>
                </c:pt>
                <c:pt idx="677">
                  <c:v>4.0175462931499997</c:v>
                </c:pt>
                <c:pt idx="678">
                  <c:v>4.0174762581300003</c:v>
                </c:pt>
                <c:pt idx="679">
                  <c:v>4.0174062231100001</c:v>
                </c:pt>
                <c:pt idx="680">
                  <c:v>4.0179959054500003</c:v>
                </c:pt>
                <c:pt idx="681">
                  <c:v>4.0198662156099996</c:v>
                </c:pt>
                <c:pt idx="682">
                  <c:v>4.0217365257599997</c:v>
                </c:pt>
                <c:pt idx="683">
                  <c:v>4.0236068359199999</c:v>
                </c:pt>
                <c:pt idx="684">
                  <c:v>4.0254771460700001</c:v>
                </c:pt>
                <c:pt idx="685">
                  <c:v>4.0273474562300002</c:v>
                </c:pt>
                <c:pt idx="686">
                  <c:v>4.0292177663800004</c:v>
                </c:pt>
                <c:pt idx="687">
                  <c:v>4.0310880765399997</c:v>
                </c:pt>
                <c:pt idx="688">
                  <c:v>4.0326187318700004</c:v>
                </c:pt>
                <c:pt idx="689">
                  <c:v>4.03350167334</c:v>
                </c:pt>
                <c:pt idx="690">
                  <c:v>4.0343846148100004</c:v>
                </c:pt>
                <c:pt idx="691">
                  <c:v>4.03526755628</c:v>
                </c:pt>
                <c:pt idx="692">
                  <c:v>4.0361504977499996</c:v>
                </c:pt>
                <c:pt idx="693">
                  <c:v>4.03703343922</c:v>
                </c:pt>
                <c:pt idx="694">
                  <c:v>4.0379163806899996</c:v>
                </c:pt>
                <c:pt idx="695">
                  <c:v>4.03879932216</c:v>
                </c:pt>
                <c:pt idx="696">
                  <c:v>4.0396822636299996</c:v>
                </c:pt>
                <c:pt idx="697">
                  <c:v>4.0405652051000001</c:v>
                </c:pt>
                <c:pt idx="698">
                  <c:v>4.0414481465699996</c:v>
                </c:pt>
                <c:pt idx="699">
                  <c:v>4.0423310880400001</c:v>
                </c:pt>
                <c:pt idx="700">
                  <c:v>4.0432140295099996</c:v>
                </c:pt>
                <c:pt idx="701">
                  <c:v>4.0440969709900001</c:v>
                </c:pt>
                <c:pt idx="702">
                  <c:v>4.0449799124599997</c:v>
                </c:pt>
                <c:pt idx="703">
                  <c:v>4.0458628539300001</c:v>
                </c:pt>
                <c:pt idx="704">
                  <c:v>4.0467457953999997</c:v>
                </c:pt>
                <c:pt idx="705">
                  <c:v>4.0476287368700001</c:v>
                </c:pt>
                <c:pt idx="706">
                  <c:v>4.0485116783399997</c:v>
                </c:pt>
                <c:pt idx="707">
                  <c:v>4.0493946198100002</c:v>
                </c:pt>
                <c:pt idx="708">
                  <c:v>4.0502775612799997</c:v>
                </c:pt>
                <c:pt idx="709">
                  <c:v>4.0511605027500002</c:v>
                </c:pt>
                <c:pt idx="710">
                  <c:v>4.0520434442199997</c:v>
                </c:pt>
                <c:pt idx="711">
                  <c:v>4.0529263856900002</c:v>
                </c:pt>
                <c:pt idx="712">
                  <c:v>4.0538093271599998</c:v>
                </c:pt>
                <c:pt idx="713">
                  <c:v>4.0546922686300002</c:v>
                </c:pt>
                <c:pt idx="714">
                  <c:v>4.0555752101099998</c:v>
                </c:pt>
                <c:pt idx="715">
                  <c:v>4.0564581515800002</c:v>
                </c:pt>
                <c:pt idx="716">
                  <c:v>4.0573410930499998</c:v>
                </c:pt>
                <c:pt idx="717">
                  <c:v>4.0582240345200002</c:v>
                </c:pt>
                <c:pt idx="718">
                  <c:v>4.0591069759899998</c:v>
                </c:pt>
                <c:pt idx="719">
                  <c:v>4.0599899174600003</c:v>
                </c:pt>
                <c:pt idx="720">
                  <c:v>4.0612135442700001</c:v>
                </c:pt>
                <c:pt idx="721">
                  <c:v>4.06304283392</c:v>
                </c:pt>
                <c:pt idx="722">
                  <c:v>4.0648721235599998</c:v>
                </c:pt>
                <c:pt idx="723">
                  <c:v>4.0667014132099997</c:v>
                </c:pt>
                <c:pt idx="724">
                  <c:v>4.0685307028500004</c:v>
                </c:pt>
                <c:pt idx="725">
                  <c:v>4.0703599925000002</c:v>
                </c:pt>
                <c:pt idx="726">
                  <c:v>4.0721892821400001</c:v>
                </c:pt>
                <c:pt idx="727">
                  <c:v>4.0740185717899999</c:v>
                </c:pt>
                <c:pt idx="728">
                  <c:v>4.0758478614299998</c:v>
                </c:pt>
                <c:pt idx="729">
                  <c:v>4.0776771510799996</c:v>
                </c:pt>
                <c:pt idx="730">
                  <c:v>4.0795064407200003</c:v>
                </c:pt>
                <c:pt idx="731">
                  <c:v>4.0813357303700002</c:v>
                </c:pt>
                <c:pt idx="732">
                  <c:v>4.08316502001</c:v>
                </c:pt>
                <c:pt idx="733">
                  <c:v>4.0850687593800004</c:v>
                </c:pt>
                <c:pt idx="734">
                  <c:v>4.0891315407700004</c:v>
                </c:pt>
                <c:pt idx="735">
                  <c:v>4.0931943221599996</c:v>
                </c:pt>
                <c:pt idx="736">
                  <c:v>4.0972571035499996</c:v>
                </c:pt>
                <c:pt idx="737">
                  <c:v>4.1013198849399997</c:v>
                </c:pt>
                <c:pt idx="738">
                  <c:v>4.1053826663299997</c:v>
                </c:pt>
                <c:pt idx="739">
                  <c:v>4.1094454477199998</c:v>
                </c:pt>
                <c:pt idx="740">
                  <c:v>4.1135082291099998</c:v>
                </c:pt>
                <c:pt idx="741">
                  <c:v>4.1175710105099999</c:v>
                </c:pt>
                <c:pt idx="742">
                  <c:v>4.1216337918999999</c:v>
                </c:pt>
                <c:pt idx="743">
                  <c:v>4.1256965732899999</c:v>
                </c:pt>
                <c:pt idx="744">
                  <c:v>4.12975935468</c:v>
                </c:pt>
                <c:pt idx="745">
                  <c:v>4.13382213607</c:v>
                </c:pt>
                <c:pt idx="746">
                  <c:v>4.1378849174600001</c:v>
                </c:pt>
                <c:pt idx="747">
                  <c:v>4.1419476988500001</c:v>
                </c:pt>
                <c:pt idx="748">
                  <c:v>4.1460104802400002</c:v>
                </c:pt>
                <c:pt idx="749">
                  <c:v>4.1500732616300002</c:v>
                </c:pt>
                <c:pt idx="750">
                  <c:v>4.1541360430200003</c:v>
                </c:pt>
                <c:pt idx="751">
                  <c:v>4.1581988244100003</c:v>
                </c:pt>
                <c:pt idx="752">
                  <c:v>4.1622616058000004</c:v>
                </c:pt>
                <c:pt idx="753">
                  <c:v>4.1663243871900004</c:v>
                </c:pt>
                <c:pt idx="754">
                  <c:v>4.1703871685799996</c:v>
                </c:pt>
                <c:pt idx="755">
                  <c:v>4.1744499499699996</c:v>
                </c:pt>
                <c:pt idx="756">
                  <c:v>4.1785127313699997</c:v>
                </c:pt>
                <c:pt idx="757">
                  <c:v>4.1825755127599997</c:v>
                </c:pt>
                <c:pt idx="758">
                  <c:v>4.1866382941499998</c:v>
                </c:pt>
                <c:pt idx="759">
                  <c:v>4.1907010755399998</c:v>
                </c:pt>
                <c:pt idx="760">
                  <c:v>4.1892729614800004</c:v>
                </c:pt>
                <c:pt idx="761">
                  <c:v>4.17888601801</c:v>
                </c:pt>
                <c:pt idx="762">
                  <c:v>4.1684990745399997</c:v>
                </c:pt>
                <c:pt idx="763">
                  <c:v>4.1581121310700002</c:v>
                </c:pt>
                <c:pt idx="764">
                  <c:v>4.1477251875899999</c:v>
                </c:pt>
                <c:pt idx="765">
                  <c:v>4.1373382441200004</c:v>
                </c:pt>
                <c:pt idx="766">
                  <c:v>4.12695130065</c:v>
                </c:pt>
                <c:pt idx="767">
                  <c:v>4.1165643571799997</c:v>
                </c:pt>
                <c:pt idx="768">
                  <c:v>4.1061774137100002</c:v>
                </c:pt>
                <c:pt idx="769">
                  <c:v>4.0957904702399999</c:v>
                </c:pt>
                <c:pt idx="770">
                  <c:v>4.0854035267600004</c:v>
                </c:pt>
                <c:pt idx="771">
                  <c:v>4.07501658329</c:v>
                </c:pt>
                <c:pt idx="772">
                  <c:v>4.0646296398199997</c:v>
                </c:pt>
                <c:pt idx="773">
                  <c:v>4.0542426963500002</c:v>
                </c:pt>
                <c:pt idx="774">
                  <c:v>4.0438557528799999</c:v>
                </c:pt>
                <c:pt idx="775">
                  <c:v>4.0334688094000004</c:v>
                </c:pt>
                <c:pt idx="776">
                  <c:v>4.0230818659300001</c:v>
                </c:pt>
                <c:pt idx="777">
                  <c:v>4.0126949224599997</c:v>
                </c:pt>
                <c:pt idx="778">
                  <c:v>4.0023079789900002</c:v>
                </c:pt>
                <c:pt idx="779">
                  <c:v>3.9919210355199999</c:v>
                </c:pt>
                <c:pt idx="780">
                  <c:v>3.98153409205</c:v>
                </c:pt>
                <c:pt idx="781">
                  <c:v>3.9711471485700001</c:v>
                </c:pt>
                <c:pt idx="782">
                  <c:v>3.9607602051000002</c:v>
                </c:pt>
                <c:pt idx="783">
                  <c:v>3.9503732616299998</c:v>
                </c:pt>
                <c:pt idx="784">
                  <c:v>3.9399863181599999</c:v>
                </c:pt>
                <c:pt idx="785">
                  <c:v>3.92959937469</c:v>
                </c:pt>
                <c:pt idx="786">
                  <c:v>3.9192124312200001</c:v>
                </c:pt>
                <c:pt idx="787">
                  <c:v>3.9088254877400002</c:v>
                </c:pt>
                <c:pt idx="788">
                  <c:v>3.8984385442699998</c:v>
                </c:pt>
                <c:pt idx="789">
                  <c:v>3.8880516007999999</c:v>
                </c:pt>
                <c:pt idx="790">
                  <c:v>3.87766465733</c:v>
                </c:pt>
                <c:pt idx="791">
                  <c:v>3.8672777138600001</c:v>
                </c:pt>
                <c:pt idx="792">
                  <c:v>3.8568907703900002</c:v>
                </c:pt>
                <c:pt idx="793">
                  <c:v>3.8465038269099998</c:v>
                </c:pt>
                <c:pt idx="794">
                  <c:v>3.8361168834399999</c:v>
                </c:pt>
                <c:pt idx="795">
                  <c:v>3.82572993997</c:v>
                </c:pt>
                <c:pt idx="796">
                  <c:v>3.8153429965000001</c:v>
                </c:pt>
                <c:pt idx="797">
                  <c:v>3.8049560530300002</c:v>
                </c:pt>
                <c:pt idx="798">
                  <c:v>3.7945691095499998</c:v>
                </c:pt>
                <c:pt idx="799">
                  <c:v>3.7841821660799999</c:v>
                </c:pt>
                <c:pt idx="800">
                  <c:v>3.5272024039800001</c:v>
                </c:pt>
                <c:pt idx="809">
                  <c:v>3.4608800941300002</c:v>
                </c:pt>
                <c:pt idx="810">
                  <c:v>3.49049095726</c:v>
                </c:pt>
                <c:pt idx="811">
                  <c:v>3.5201018203799999</c:v>
                </c:pt>
                <c:pt idx="812">
                  <c:v>3.5497126835100001</c:v>
                </c:pt>
                <c:pt idx="813">
                  <c:v>3.57932354663</c:v>
                </c:pt>
                <c:pt idx="814">
                  <c:v>3.6089344097499998</c:v>
                </c:pt>
                <c:pt idx="815">
                  <c:v>3.6385452728800001</c:v>
                </c:pt>
                <c:pt idx="816">
                  <c:v>3.6681561359999999</c:v>
                </c:pt>
                <c:pt idx="817">
                  <c:v>3.6977669991200002</c:v>
                </c:pt>
                <c:pt idx="818">
                  <c:v>3.72737786225</c:v>
                </c:pt>
                <c:pt idx="819">
                  <c:v>3.7569887253699998</c:v>
                </c:pt>
                <c:pt idx="820">
                  <c:v>3.7865995885000001</c:v>
                </c:pt>
                <c:pt idx="821">
                  <c:v>3.8162104516199999</c:v>
                </c:pt>
                <c:pt idx="822">
                  <c:v>3.8458213147400002</c:v>
                </c:pt>
                <c:pt idx="823">
                  <c:v>3.8754321778700001</c:v>
                </c:pt>
                <c:pt idx="824">
                  <c:v>3.9050430409899999</c:v>
                </c:pt>
                <c:pt idx="825">
                  <c:v>3.9346539041200002</c:v>
                </c:pt>
                <c:pt idx="826">
                  <c:v>3.96426476724</c:v>
                </c:pt>
                <c:pt idx="827">
                  <c:v>3.9938756303599998</c:v>
                </c:pt>
                <c:pt idx="828">
                  <c:v>4.0234864934900001</c:v>
                </c:pt>
                <c:pt idx="829">
                  <c:v>4.0530973566100004</c:v>
                </c:pt>
                <c:pt idx="830">
                  <c:v>4.0827082197299998</c:v>
                </c:pt>
                <c:pt idx="831">
                  <c:v>4.11231908286</c:v>
                </c:pt>
                <c:pt idx="832">
                  <c:v>4.1419299459800003</c:v>
                </c:pt>
                <c:pt idx="833">
                  <c:v>4.1715408091099997</c:v>
                </c:pt>
                <c:pt idx="834">
                  <c:v>4.20115167223</c:v>
                </c:pt>
                <c:pt idx="835">
                  <c:v>4.2122751029399996</c:v>
                </c:pt>
                <c:pt idx="836">
                  <c:v>4.1976046908100004</c:v>
                </c:pt>
                <c:pt idx="837">
                  <c:v>4.1829342786800003</c:v>
                </c:pt>
                <c:pt idx="838">
                  <c:v>4.1682638665500003</c:v>
                </c:pt>
                <c:pt idx="839">
                  <c:v>4.1535934544200002</c:v>
                </c:pt>
                <c:pt idx="840">
                  <c:v>4.1389230422900001</c:v>
                </c:pt>
                <c:pt idx="841">
                  <c:v>4.12425263016</c:v>
                </c:pt>
                <c:pt idx="842">
                  <c:v>4.1095822180299999</c:v>
                </c:pt>
                <c:pt idx="843">
                  <c:v>4.0949118058999998</c:v>
                </c:pt>
                <c:pt idx="844">
                  <c:v>4.0802413937699997</c:v>
                </c:pt>
                <c:pt idx="845">
                  <c:v>4.0655709816399996</c:v>
                </c:pt>
                <c:pt idx="846">
                  <c:v>4.0509005695200004</c:v>
                </c:pt>
                <c:pt idx="847">
                  <c:v>4.0362301573900004</c:v>
                </c:pt>
                <c:pt idx="848">
                  <c:v>4.0215597452600003</c:v>
                </c:pt>
                <c:pt idx="849">
                  <c:v>4.0068893331300002</c:v>
                </c:pt>
                <c:pt idx="850">
                  <c:v>3.9922189210000001</c:v>
                </c:pt>
                <c:pt idx="851">
                  <c:v>3.97754850887</c:v>
                </c:pt>
                <c:pt idx="852">
                  <c:v>3.9628780967399999</c:v>
                </c:pt>
                <c:pt idx="853">
                  <c:v>3.9482076846099998</c:v>
                </c:pt>
                <c:pt idx="854">
                  <c:v>3.9335372724800002</c:v>
                </c:pt>
                <c:pt idx="855">
                  <c:v>3.9188668603500001</c:v>
                </c:pt>
                <c:pt idx="856">
                  <c:v>3.90419644822</c:v>
                </c:pt>
                <c:pt idx="857">
                  <c:v>3.8895260360899999</c:v>
                </c:pt>
                <c:pt idx="858">
                  <c:v>3.8748556239699998</c:v>
                </c:pt>
                <c:pt idx="859">
                  <c:v>3.8601852118400002</c:v>
                </c:pt>
                <c:pt idx="870">
                  <c:v>4.1111488881199998</c:v>
                </c:pt>
                <c:pt idx="871">
                  <c:v>4.2543777352500003</c:v>
                </c:pt>
                <c:pt idx="872">
                  <c:v>4.5058555669300002</c:v>
                </c:pt>
                <c:pt idx="873">
                  <c:v>4.7818606709000004</c:v>
                </c:pt>
                <c:pt idx="874">
                  <c:v>4.8651128213500003</c:v>
                </c:pt>
                <c:pt idx="875">
                  <c:v>4.7129734447800002</c:v>
                </c:pt>
                <c:pt idx="876">
                  <c:v>4.6363110625099999</c:v>
                </c:pt>
                <c:pt idx="877">
                  <c:v>4.6082508785699998</c:v>
                </c:pt>
                <c:pt idx="878">
                  <c:v>4.5801906946399997</c:v>
                </c:pt>
                <c:pt idx="879">
                  <c:v>4.5521305106999996</c:v>
                </c:pt>
                <c:pt idx="880">
                  <c:v>4.5240703267600004</c:v>
                </c:pt>
                <c:pt idx="881">
                  <c:v>4.4960101428200003</c:v>
                </c:pt>
                <c:pt idx="882">
                  <c:v>4.4679499588800002</c:v>
                </c:pt>
                <c:pt idx="883">
                  <c:v>4.4398897749500001</c:v>
                </c:pt>
                <c:pt idx="884">
                  <c:v>4.4118295910100001</c:v>
                </c:pt>
                <c:pt idx="885">
                  <c:v>4.38376940707</c:v>
                </c:pt>
                <c:pt idx="886">
                  <c:v>4.3634000196700002</c:v>
                </c:pt>
                <c:pt idx="887">
                  <c:v>4.3625081151499998</c:v>
                </c:pt>
                <c:pt idx="888">
                  <c:v>4.3616162106200003</c:v>
                </c:pt>
                <c:pt idx="889">
                  <c:v>4.3607243060999998</c:v>
                </c:pt>
                <c:pt idx="890">
                  <c:v>4.3598324015800003</c:v>
                </c:pt>
                <c:pt idx="891">
                  <c:v>4.3589404970599999</c:v>
                </c:pt>
                <c:pt idx="892">
                  <c:v>4.3588965748800002</c:v>
                </c:pt>
                <c:pt idx="893">
                  <c:v>4.3600594718799996</c:v>
                </c:pt>
                <c:pt idx="894">
                  <c:v>4.36122236887</c:v>
                </c:pt>
                <c:pt idx="895">
                  <c:v>4.3623852658700004</c:v>
                </c:pt>
                <c:pt idx="896">
                  <c:v>4.3635481628699999</c:v>
                </c:pt>
                <c:pt idx="897">
                  <c:v>4.3647110598700003</c:v>
                </c:pt>
                <c:pt idx="898">
                  <c:v>4.3658739568699998</c:v>
                </c:pt>
                <c:pt idx="899">
                  <c:v>4.3670368538700002</c:v>
                </c:pt>
                <c:pt idx="900">
                  <c:v>4.3681997508699997</c:v>
                </c:pt>
                <c:pt idx="901">
                  <c:v>4.3693626478700001</c:v>
                </c:pt>
                <c:pt idx="902">
                  <c:v>4.3705255448699996</c:v>
                </c:pt>
                <c:pt idx="903">
                  <c:v>4.3716884418699999</c:v>
                </c:pt>
                <c:pt idx="904">
                  <c:v>4.3624942115099996</c:v>
                </c:pt>
                <c:pt idx="905">
                  <c:v>4.3482421933299999</c:v>
                </c:pt>
                <c:pt idx="906">
                  <c:v>4.3339901751500003</c:v>
                </c:pt>
                <c:pt idx="907">
                  <c:v>4.3197381569799997</c:v>
                </c:pt>
                <c:pt idx="908">
                  <c:v>4.3054861388000001</c:v>
                </c:pt>
                <c:pt idx="909">
                  <c:v>4.2912341206200004</c:v>
                </c:pt>
                <c:pt idx="910">
                  <c:v>4.2769821024399999</c:v>
                </c:pt>
                <c:pt idx="911">
                  <c:v>4.2627300842700002</c:v>
                </c:pt>
                <c:pt idx="912">
                  <c:v>4.2484780660899997</c:v>
                </c:pt>
                <c:pt idx="913">
                  <c:v>4.23422604791</c:v>
                </c:pt>
                <c:pt idx="914">
                  <c:v>4.2199740297400004</c:v>
                </c:pt>
                <c:pt idx="915">
                  <c:v>4.2057220115599998</c:v>
                </c:pt>
                <c:pt idx="916">
                  <c:v>4.1914699933800001</c:v>
                </c:pt>
                <c:pt idx="917">
                  <c:v>4.1772179751999996</c:v>
                </c:pt>
                <c:pt idx="918">
                  <c:v>4.1629659570299999</c:v>
                </c:pt>
                <c:pt idx="919">
                  <c:v>4.1487139388500003</c:v>
                </c:pt>
                <c:pt idx="929">
                  <c:v>4.4137168489</c:v>
                </c:pt>
                <c:pt idx="930">
                  <c:v>4.4717117704899998</c:v>
                </c:pt>
                <c:pt idx="931">
                  <c:v>4.4674681807200001</c:v>
                </c:pt>
                <c:pt idx="932">
                  <c:v>4.4632245909500003</c:v>
                </c:pt>
                <c:pt idx="933">
                  <c:v>4.4589810011799997</c:v>
                </c:pt>
                <c:pt idx="934">
                  <c:v>4.45473741141</c:v>
                </c:pt>
                <c:pt idx="935">
                  <c:v>4.4504938216400003</c:v>
                </c:pt>
                <c:pt idx="936">
                  <c:v>4.4462502318699997</c:v>
                </c:pt>
                <c:pt idx="937">
                  <c:v>4.4420066421</c:v>
                </c:pt>
                <c:pt idx="938">
                  <c:v>4.4377630523300002</c:v>
                </c:pt>
                <c:pt idx="939">
                  <c:v>4.4335194625599996</c:v>
                </c:pt>
                <c:pt idx="940">
                  <c:v>4.4292758727899999</c:v>
                </c:pt>
                <c:pt idx="941">
                  <c:v>4.4250322830200002</c:v>
                </c:pt>
                <c:pt idx="942">
                  <c:v>4.4207886932499996</c:v>
                </c:pt>
                <c:pt idx="943">
                  <c:v>4.4165451034799998</c:v>
                </c:pt>
                <c:pt idx="944">
                  <c:v>4.4110117099600004</c:v>
                </c:pt>
                <c:pt idx="945">
                  <c:v>4.4036377565000002</c:v>
                </c:pt>
                <c:pt idx="946">
                  <c:v>4.3962638030400001</c:v>
                </c:pt>
                <c:pt idx="947">
                  <c:v>4.3888898495899999</c:v>
                </c:pt>
                <c:pt idx="948">
                  <c:v>4.3815158961299998</c:v>
                </c:pt>
                <c:pt idx="949">
                  <c:v>4.3741419426799997</c:v>
                </c:pt>
                <c:pt idx="950">
                  <c:v>4.3667679892200004</c:v>
                </c:pt>
                <c:pt idx="951">
                  <c:v>4.3593940357600003</c:v>
                </c:pt>
                <c:pt idx="952">
                  <c:v>4.3520200823100001</c:v>
                </c:pt>
                <c:pt idx="953">
                  <c:v>4.34464612885</c:v>
                </c:pt>
                <c:pt idx="954">
                  <c:v>4.3438630731299996</c:v>
                </c:pt>
                <c:pt idx="955">
                  <c:v>4.343730936</c:v>
                </c:pt>
                <c:pt idx="956">
                  <c:v>4.3435987988700004</c:v>
                </c:pt>
                <c:pt idx="957">
                  <c:v>4.34346666174</c:v>
                </c:pt>
                <c:pt idx="958">
                  <c:v>4.3471858808699997</c:v>
                </c:pt>
                <c:pt idx="959">
                  <c:v>4.3712517599699998</c:v>
                </c:pt>
                <c:pt idx="960">
                  <c:v>4.3953176390599999</c:v>
                </c:pt>
                <c:pt idx="961">
                  <c:v>4.4193835181500001</c:v>
                </c:pt>
                <c:pt idx="962">
                  <c:v>4.4434493972500002</c:v>
                </c:pt>
                <c:pt idx="963">
                  <c:v>4.4675152763400003</c:v>
                </c:pt>
                <c:pt idx="964">
                  <c:v>4.4915811554299996</c:v>
                </c:pt>
                <c:pt idx="965">
                  <c:v>4.5156470345299997</c:v>
                </c:pt>
                <c:pt idx="966">
                  <c:v>4.5397129136199998</c:v>
                </c:pt>
                <c:pt idx="967">
                  <c:v>4.56377879271</c:v>
                </c:pt>
                <c:pt idx="968">
                  <c:v>4.5878446718100001</c:v>
                </c:pt>
                <c:pt idx="969">
                  <c:v>4.6638219622600001</c:v>
                </c:pt>
                <c:pt idx="970">
                  <c:v>4.7558027130799996</c:v>
                </c:pt>
                <c:pt idx="971">
                  <c:v>4.8277998397499999</c:v>
                </c:pt>
                <c:pt idx="972">
                  <c:v>4.8370847880400003</c:v>
                </c:pt>
                <c:pt idx="973">
                  <c:v>4.7970234729800003</c:v>
                </c:pt>
                <c:pt idx="974">
                  <c:v>4.7178157701199996</c:v>
                </c:pt>
                <c:pt idx="975">
                  <c:v>4.63233113177</c:v>
                </c:pt>
                <c:pt idx="976">
                  <c:v>4.5468464934300004</c:v>
                </c:pt>
                <c:pt idx="977">
                  <c:v>4.4757836423599997</c:v>
                </c:pt>
                <c:pt idx="978">
                  <c:v>4.4303603190700001</c:v>
                </c:pt>
                <c:pt idx="979">
                  <c:v>4.3849369957900004</c:v>
                </c:pt>
                <c:pt idx="980">
                  <c:v>4.3395136725099999</c:v>
                </c:pt>
                <c:pt idx="990">
                  <c:v>4.54406735269</c:v>
                </c:pt>
                <c:pt idx="991">
                  <c:v>4.5407939516800004</c:v>
                </c:pt>
                <c:pt idx="992">
                  <c:v>4.53752055066</c:v>
                </c:pt>
                <c:pt idx="993">
                  <c:v>4.5342471496399996</c:v>
                </c:pt>
                <c:pt idx="994">
                  <c:v>4.5309737486300001</c:v>
                </c:pt>
                <c:pt idx="995">
                  <c:v>4.5277003476099997</c:v>
                </c:pt>
                <c:pt idx="996">
                  <c:v>4.5244269465900002</c:v>
                </c:pt>
                <c:pt idx="997">
                  <c:v>4.5211535455699998</c:v>
                </c:pt>
                <c:pt idx="998">
                  <c:v>4.5178801445600003</c:v>
                </c:pt>
                <c:pt idx="999">
                  <c:v>4.5146067435399999</c:v>
                </c:pt>
                <c:pt idx="1000">
                  <c:v>4.5113333425200004</c:v>
                </c:pt>
                <c:pt idx="1001">
                  <c:v>4.50805994151</c:v>
                </c:pt>
                <c:pt idx="1002">
                  <c:v>4.5047865404899996</c:v>
                </c:pt>
                <c:pt idx="1003">
                  <c:v>4.5015131394700001</c:v>
                </c:pt>
                <c:pt idx="1004">
                  <c:v>4.4982397384599997</c:v>
                </c:pt>
                <c:pt idx="1005">
                  <c:v>4.4949663374400002</c:v>
                </c:pt>
                <c:pt idx="1006">
                  <c:v>4.4916929364199998</c:v>
                </c:pt>
                <c:pt idx="1007">
                  <c:v>4.4884195354000003</c:v>
                </c:pt>
                <c:pt idx="1008">
                  <c:v>4.4851461343899999</c:v>
                </c:pt>
                <c:pt idx="1009">
                  <c:v>4.4818727333700004</c:v>
                </c:pt>
                <c:pt idx="1010">
                  <c:v>4.4782759109199999</c:v>
                </c:pt>
                <c:pt idx="1011">
                  <c:v>4.4730443974499998</c:v>
                </c:pt>
                <c:pt idx="1012">
                  <c:v>4.4678128839699998</c:v>
                </c:pt>
                <c:pt idx="1013">
                  <c:v>4.4625813704999997</c:v>
                </c:pt>
                <c:pt idx="1014">
                  <c:v>4.4573498570299996</c:v>
                </c:pt>
                <c:pt idx="1015">
                  <c:v>4.4521183435599996</c:v>
                </c:pt>
                <c:pt idx="1016">
                  <c:v>4.4468868300800004</c:v>
                </c:pt>
                <c:pt idx="1017">
                  <c:v>4.4416553166100003</c:v>
                </c:pt>
                <c:pt idx="1018">
                  <c:v>4.4364238031400003</c:v>
                </c:pt>
                <c:pt idx="1019">
                  <c:v>4.4311922896700002</c:v>
                </c:pt>
                <c:pt idx="1020">
                  <c:v>4.4259607761900002</c:v>
                </c:pt>
                <c:pt idx="1021">
                  <c:v>4.4207292627200001</c:v>
                </c:pt>
                <c:pt idx="1022">
                  <c:v>4.41549774925</c:v>
                </c:pt>
                <c:pt idx="1023">
                  <c:v>4.41026623577</c:v>
                </c:pt>
                <c:pt idx="1024">
                  <c:v>4.3979440455900001</c:v>
                </c:pt>
                <c:pt idx="1025">
                  <c:v>4.3831976124600001</c:v>
                </c:pt>
                <c:pt idx="1026">
                  <c:v>4.36845117933</c:v>
                </c:pt>
                <c:pt idx="1027">
                  <c:v>4.3537047462</c:v>
                </c:pt>
                <c:pt idx="1028">
                  <c:v>4.33895831307</c:v>
                </c:pt>
                <c:pt idx="1029">
                  <c:v>4.32421187994</c:v>
                </c:pt>
                <c:pt idx="1030">
                  <c:v>4.31219075933</c:v>
                </c:pt>
                <c:pt idx="1031">
                  <c:v>4.3747800957000003</c:v>
                </c:pt>
                <c:pt idx="1032">
                  <c:v>4.4373694320799997</c:v>
                </c:pt>
                <c:pt idx="1033">
                  <c:v>4.49995876846</c:v>
                </c:pt>
                <c:pt idx="1034">
                  <c:v>4.5625481048400003</c:v>
                </c:pt>
                <c:pt idx="1035">
                  <c:v>4.6251374412199997</c:v>
                </c:pt>
                <c:pt idx="1036">
                  <c:v>4.6877267776</c:v>
                </c:pt>
                <c:pt idx="1037">
                  <c:v>4.7287564684800003</c:v>
                </c:pt>
                <c:pt idx="1038">
                  <c:v>4.7626652574400001</c:v>
                </c:pt>
                <c:pt idx="1039">
                  <c:v>4.79657404641</c:v>
                </c:pt>
                <c:pt idx="1050">
                  <c:v>3.4790172641699999</c:v>
                </c:pt>
                <c:pt idx="1051">
                  <c:v>3.5958328385399998</c:v>
                </c:pt>
                <c:pt idx="1052">
                  <c:v>3.6207440441499998</c:v>
                </c:pt>
                <c:pt idx="1053">
                  <c:v>3.6456552497499999</c:v>
                </c:pt>
                <c:pt idx="1054">
                  <c:v>3.6705664553499999</c:v>
                </c:pt>
                <c:pt idx="1055">
                  <c:v>3.69547766096</c:v>
                </c:pt>
                <c:pt idx="1056">
                  <c:v>3.72038886656</c:v>
                </c:pt>
                <c:pt idx="1057">
                  <c:v>3.74530007216</c:v>
                </c:pt>
                <c:pt idx="1058">
                  <c:v>3.7702112777600001</c:v>
                </c:pt>
                <c:pt idx="1059">
                  <c:v>3.7951224833700001</c:v>
                </c:pt>
                <c:pt idx="1060">
                  <c:v>3.8200336889700002</c:v>
                </c:pt>
                <c:pt idx="1061">
                  <c:v>3.8449448945700002</c:v>
                </c:pt>
                <c:pt idx="1062">
                  <c:v>3.8698561001799998</c:v>
                </c:pt>
                <c:pt idx="1063">
                  <c:v>3.8947673057799999</c:v>
                </c:pt>
                <c:pt idx="1064">
                  <c:v>3.9196785113799999</c:v>
                </c:pt>
                <c:pt idx="1065">
                  <c:v>3.9445897169799999</c:v>
                </c:pt>
                <c:pt idx="1066">
                  <c:v>3.96950092259</c:v>
                </c:pt>
                <c:pt idx="1067">
                  <c:v>3.99441212819</c:v>
                </c:pt>
                <c:pt idx="1068">
                  <c:v>4.0193233337900001</c:v>
                </c:pt>
                <c:pt idx="1069">
                  <c:v>4.0442345393899997</c:v>
                </c:pt>
                <c:pt idx="1070">
                  <c:v>4.0691457450000001</c:v>
                </c:pt>
                <c:pt idx="1071">
                  <c:v>4.0940569505999997</c:v>
                </c:pt>
                <c:pt idx="1072">
                  <c:v>4.1189681562000002</c:v>
                </c:pt>
                <c:pt idx="1073">
                  <c:v>4.1438793618099998</c:v>
                </c:pt>
                <c:pt idx="1074">
                  <c:v>4.1687905674100003</c:v>
                </c:pt>
                <c:pt idx="1075">
                  <c:v>4.1937017730099999</c:v>
                </c:pt>
                <c:pt idx="1076">
                  <c:v>4.2186129786100004</c:v>
                </c:pt>
                <c:pt idx="1077">
                  <c:v>4.2039674211299998</c:v>
                </c:pt>
                <c:pt idx="1078">
                  <c:v>4.1867207208600004</c:v>
                </c:pt>
                <c:pt idx="1079">
                  <c:v>4.1694740205900001</c:v>
                </c:pt>
                <c:pt idx="1080">
                  <c:v>4.1522273203099997</c:v>
                </c:pt>
                <c:pt idx="1081">
                  <c:v>4.1349806200400003</c:v>
                </c:pt>
                <c:pt idx="1082">
                  <c:v>4.11773391977</c:v>
                </c:pt>
                <c:pt idx="1083">
                  <c:v>4.1004872194899997</c:v>
                </c:pt>
                <c:pt idx="1084">
                  <c:v>4.0832405192200003</c:v>
                </c:pt>
                <c:pt idx="1085">
                  <c:v>4.06599381895</c:v>
                </c:pt>
                <c:pt idx="1086">
                  <c:v>4.0487471186699997</c:v>
                </c:pt>
                <c:pt idx="1087">
                  <c:v>4.0315004184000003</c:v>
                </c:pt>
                <c:pt idx="1088">
                  <c:v>4.01425371813</c:v>
                </c:pt>
                <c:pt idx="1089">
                  <c:v>3.9970070178600001</c:v>
                </c:pt>
                <c:pt idx="1090">
                  <c:v>3.9797603175799998</c:v>
                </c:pt>
                <c:pt idx="1091">
                  <c:v>3.96251361731</c:v>
                </c:pt>
                <c:pt idx="1092">
                  <c:v>3.9452669170400001</c:v>
                </c:pt>
                <c:pt idx="1093">
                  <c:v>3.9280202167599998</c:v>
                </c:pt>
                <c:pt idx="1094">
                  <c:v>3.9107735164899999</c:v>
                </c:pt>
                <c:pt idx="1095">
                  <c:v>3.8935268162200001</c:v>
                </c:pt>
                <c:pt idx="1096">
                  <c:v>3.8762801159400002</c:v>
                </c:pt>
                <c:pt idx="1097">
                  <c:v>3.8590334156699999</c:v>
                </c:pt>
                <c:pt idx="1098">
                  <c:v>3.8417867154000001</c:v>
                </c:pt>
                <c:pt idx="1099">
                  <c:v>3.8245400151200002</c:v>
                </c:pt>
                <c:pt idx="1112">
                  <c:v>4.0564237257500002</c:v>
                </c:pt>
                <c:pt idx="1113">
                  <c:v>4.33049374409</c:v>
                </c:pt>
                <c:pt idx="1114">
                  <c:v>4.6260821540399997</c:v>
                </c:pt>
                <c:pt idx="1115">
                  <c:v>4.64392112167</c:v>
                </c:pt>
                <c:pt idx="1116">
                  <c:v>4.4568319264399996</c:v>
                </c:pt>
                <c:pt idx="1117">
                  <c:v>4.4455293122499997</c:v>
                </c:pt>
                <c:pt idx="1118">
                  <c:v>4.4342266980599998</c:v>
                </c:pt>
                <c:pt idx="1119">
                  <c:v>4.4229240838799999</c:v>
                </c:pt>
                <c:pt idx="1120">
                  <c:v>4.41162146969</c:v>
                </c:pt>
                <c:pt idx="1121">
                  <c:v>4.4003188555000001</c:v>
                </c:pt>
                <c:pt idx="1122">
                  <c:v>4.3890162413200002</c:v>
                </c:pt>
                <c:pt idx="1123">
                  <c:v>4.3777136271300003</c:v>
                </c:pt>
                <c:pt idx="1124">
                  <c:v>4.3664110129399996</c:v>
                </c:pt>
                <c:pt idx="1125">
                  <c:v>4.3551083987599997</c:v>
                </c:pt>
                <c:pt idx="1126">
                  <c:v>4.3438057845699998</c:v>
                </c:pt>
                <c:pt idx="1127">
                  <c:v>4.3325031703799999</c:v>
                </c:pt>
                <c:pt idx="1128">
                  <c:v>4.32120055619</c:v>
                </c:pt>
                <c:pt idx="1129">
                  <c:v>4.3098979420100001</c:v>
                </c:pt>
                <c:pt idx="1130">
                  <c:v>4.2985953278200002</c:v>
                </c:pt>
                <c:pt idx="1131">
                  <c:v>4.2872927136300003</c:v>
                </c:pt>
                <c:pt idx="1132">
                  <c:v>4.2759900994500004</c:v>
                </c:pt>
                <c:pt idx="1133">
                  <c:v>4.2646874852599996</c:v>
                </c:pt>
                <c:pt idx="1134">
                  <c:v>4.2533848710699997</c:v>
                </c:pt>
                <c:pt idx="1135">
                  <c:v>4.2420822568899998</c:v>
                </c:pt>
                <c:pt idx="1136">
                  <c:v>4.2307796427</c:v>
                </c:pt>
                <c:pt idx="1137">
                  <c:v>4.2194770285100001</c:v>
                </c:pt>
                <c:pt idx="1138">
                  <c:v>4.2081744143300002</c:v>
                </c:pt>
                <c:pt idx="1139">
                  <c:v>4.1968718001400003</c:v>
                </c:pt>
                <c:pt idx="1140">
                  <c:v>4.1855691859500004</c:v>
                </c:pt>
                <c:pt idx="1141">
                  <c:v>4.1742665717699996</c:v>
                </c:pt>
                <c:pt idx="1142">
                  <c:v>4.1629639575799997</c:v>
                </c:pt>
                <c:pt idx="1143">
                  <c:v>4.1516613433899998</c:v>
                </c:pt>
                <c:pt idx="1144">
                  <c:v>4.1403587292099999</c:v>
                </c:pt>
                <c:pt idx="1145">
                  <c:v>4.12905611502</c:v>
                </c:pt>
                <c:pt idx="1146">
                  <c:v>4.1177535008300001</c:v>
                </c:pt>
                <c:pt idx="1147">
                  <c:v>4.1064508866500002</c:v>
                </c:pt>
                <c:pt idx="1148">
                  <c:v>4.0951482724600003</c:v>
                </c:pt>
                <c:pt idx="1149">
                  <c:v>4.0990538537500001</c:v>
                </c:pt>
                <c:pt idx="1150">
                  <c:v>4.1057046791599996</c:v>
                </c:pt>
                <c:pt idx="1151">
                  <c:v>4.11235550457</c:v>
                </c:pt>
                <c:pt idx="1152">
                  <c:v>4.1190063299800004</c:v>
                </c:pt>
                <c:pt idx="1153">
                  <c:v>4.1256571553999999</c:v>
                </c:pt>
                <c:pt idx="1154">
                  <c:v>4.1323079808100003</c:v>
                </c:pt>
                <c:pt idx="1155">
                  <c:v>4.1389588062199998</c:v>
                </c:pt>
                <c:pt idx="1156">
                  <c:v>4.1456096316300002</c:v>
                </c:pt>
                <c:pt idx="1157">
                  <c:v>4.1437569987299998</c:v>
                </c:pt>
                <c:pt idx="1158">
                  <c:v>4.14041657852</c:v>
                </c:pt>
                <c:pt idx="1159">
                  <c:v>4.1370761583100002</c:v>
                </c:pt>
                <c:pt idx="1160">
                  <c:v>4.1337357381000004</c:v>
                </c:pt>
                <c:pt idx="1161">
                  <c:v>4.1303953178899997</c:v>
                </c:pt>
                <c:pt idx="1162">
                  <c:v>4.1270548976799999</c:v>
                </c:pt>
                <c:pt idx="1163">
                  <c:v>4.1237144774700001</c:v>
                </c:pt>
                <c:pt idx="1164">
                  <c:v>4.1203740572600003</c:v>
                </c:pt>
                <c:pt idx="1165">
                  <c:v>4.1170336370499996</c:v>
                </c:pt>
                <c:pt idx="1166">
                  <c:v>4.1136932168399998</c:v>
                </c:pt>
                <c:pt idx="1167">
                  <c:v>4.11035279663</c:v>
                </c:pt>
                <c:pt idx="1168">
                  <c:v>4.1070123764200002</c:v>
                </c:pt>
                <c:pt idx="1169">
                  <c:v>4.1036719562100004</c:v>
                </c:pt>
                <c:pt idx="1170">
                  <c:v>4.1003315359999997</c:v>
                </c:pt>
                <c:pt idx="1171">
                  <c:v>4.0969911157899999</c:v>
                </c:pt>
                <c:pt idx="1172">
                  <c:v>4.0936506955800001</c:v>
                </c:pt>
                <c:pt idx="1173">
                  <c:v>4.0903102753600002</c:v>
                </c:pt>
                <c:pt idx="1174">
                  <c:v>4.0869698551500004</c:v>
                </c:pt>
                <c:pt idx="1175">
                  <c:v>4.0836294349399997</c:v>
                </c:pt>
                <c:pt idx="1176">
                  <c:v>4.0802890147299999</c:v>
                </c:pt>
                <c:pt idx="1177">
                  <c:v>4.0769485945200001</c:v>
                </c:pt>
                <c:pt idx="1178">
                  <c:v>4.0736081743100003</c:v>
                </c:pt>
                <c:pt idx="1179">
                  <c:v>4.0702677540999996</c:v>
                </c:pt>
                <c:pt idx="1180">
                  <c:v>4.0669273338899998</c:v>
                </c:pt>
                <c:pt idx="1181">
                  <c:v>4.06358691368</c:v>
                </c:pt>
                <c:pt idx="1182">
                  <c:v>4.0602464934700002</c:v>
                </c:pt>
                <c:pt idx="1183">
                  <c:v>4.0569060732600004</c:v>
                </c:pt>
                <c:pt idx="1184">
                  <c:v>4.0535656530499997</c:v>
                </c:pt>
                <c:pt idx="1185">
                  <c:v>4.0502252328399999</c:v>
                </c:pt>
                <c:pt idx="1186">
                  <c:v>4.0468848126300001</c:v>
                </c:pt>
                <c:pt idx="1187">
                  <c:v>4.0435443924200003</c:v>
                </c:pt>
                <c:pt idx="1188">
                  <c:v>4.0402039722099996</c:v>
                </c:pt>
                <c:pt idx="1189">
                  <c:v>4.03956552989</c:v>
                </c:pt>
                <c:pt idx="1190">
                  <c:v>4.0393412510799998</c:v>
                </c:pt>
                <c:pt idx="1191">
                  <c:v>4.0391169722700004</c:v>
                </c:pt>
                <c:pt idx="1192">
                  <c:v>4.0388926934700002</c:v>
                </c:pt>
                <c:pt idx="1193">
                  <c:v>4.03866841466</c:v>
                </c:pt>
                <c:pt idx="1194">
                  <c:v>4.0384441358599998</c:v>
                </c:pt>
                <c:pt idx="1195">
                  <c:v>4.0382198570499996</c:v>
                </c:pt>
                <c:pt idx="1196">
                  <c:v>4.0379955782400003</c:v>
                </c:pt>
                <c:pt idx="1197">
                  <c:v>4.0376884447699997</c:v>
                </c:pt>
                <c:pt idx="1198">
                  <c:v>4.0373690499699997</c:v>
                </c:pt>
                <c:pt idx="1199">
                  <c:v>4.0370496551799997</c:v>
                </c:pt>
                <c:pt idx="1200">
                  <c:v>4.0367302603899997</c:v>
                </c:pt>
                <c:pt idx="1201">
                  <c:v>4.0364108655899997</c:v>
                </c:pt>
                <c:pt idx="1202">
                  <c:v>4.0360914707999997</c:v>
                </c:pt>
                <c:pt idx="1203">
                  <c:v>4.0357720760099998</c:v>
                </c:pt>
                <c:pt idx="1204">
                  <c:v>4.0354526812099998</c:v>
                </c:pt>
                <c:pt idx="1205">
                  <c:v>4.0351332864199998</c:v>
                </c:pt>
                <c:pt idx="1206">
                  <c:v>4.0348138916299998</c:v>
                </c:pt>
                <c:pt idx="1207">
                  <c:v>4.0344944968399998</c:v>
                </c:pt>
                <c:pt idx="1208">
                  <c:v>4.0341751020399998</c:v>
                </c:pt>
                <c:pt idx="1209">
                  <c:v>4.0338557072499999</c:v>
                </c:pt>
                <c:pt idx="1210">
                  <c:v>4.0335363124599999</c:v>
                </c:pt>
                <c:pt idx="1211">
                  <c:v>4.0332169176599999</c:v>
                </c:pt>
                <c:pt idx="1212">
                  <c:v>4.0328975228699999</c:v>
                </c:pt>
                <c:pt idx="1213">
                  <c:v>4.0325781280799999</c:v>
                </c:pt>
                <c:pt idx="1214">
                  <c:v>4.03225873328</c:v>
                </c:pt>
                <c:pt idx="1215">
                  <c:v>4.03193933849</c:v>
                </c:pt>
                <c:pt idx="1216">
                  <c:v>4.0316199437</c:v>
                </c:pt>
                <c:pt idx="1217">
                  <c:v>4.03130054891</c:v>
                </c:pt>
                <c:pt idx="1218">
                  <c:v>4.03098115411</c:v>
                </c:pt>
                <c:pt idx="1219">
                  <c:v>4.03066175932</c:v>
                </c:pt>
                <c:pt idx="1220">
                  <c:v>4.0303423645300001</c:v>
                </c:pt>
                <c:pt idx="1221">
                  <c:v>4.0300229697300001</c:v>
                </c:pt>
                <c:pt idx="1222">
                  <c:v>4.0297035749400001</c:v>
                </c:pt>
                <c:pt idx="1223">
                  <c:v>4.0293841801500001</c:v>
                </c:pt>
                <c:pt idx="1224">
                  <c:v>4.0290647853500001</c:v>
                </c:pt>
                <c:pt idx="1225">
                  <c:v>4.0287453905600001</c:v>
                </c:pt>
                <c:pt idx="1226">
                  <c:v>4.0284259957700002</c:v>
                </c:pt>
                <c:pt idx="1227">
                  <c:v>4.0281066009800002</c:v>
                </c:pt>
                <c:pt idx="1228">
                  <c:v>4.0277872061800002</c:v>
                </c:pt>
                <c:pt idx="1229">
                  <c:v>4.0274108897599996</c:v>
                </c:pt>
                <c:pt idx="1230">
                  <c:v>4.0269898459100002</c:v>
                </c:pt>
                <c:pt idx="1231">
                  <c:v>4.0265688020499999</c:v>
                </c:pt>
                <c:pt idx="1232">
                  <c:v>4.0261477581999996</c:v>
                </c:pt>
                <c:pt idx="1233">
                  <c:v>4.0257267143400002</c:v>
                </c:pt>
                <c:pt idx="1234">
                  <c:v>4.0253056704899999</c:v>
                </c:pt>
                <c:pt idx="1235">
                  <c:v>4.0248846266299996</c:v>
                </c:pt>
                <c:pt idx="1236">
                  <c:v>4.0244635827800002</c:v>
                </c:pt>
                <c:pt idx="1237">
                  <c:v>4.02422498426</c:v>
                </c:pt>
                <c:pt idx="1238">
                  <c:v>4.0241274354899996</c:v>
                </c:pt>
                <c:pt idx="1239">
                  <c:v>4.0240298867200002</c:v>
                </c:pt>
                <c:pt idx="1240">
                  <c:v>4.0239323379399998</c:v>
                </c:pt>
                <c:pt idx="1241">
                  <c:v>4.0238347891700004</c:v>
                </c:pt>
                <c:pt idx="1242">
                  <c:v>4.02373724039</c:v>
                </c:pt>
                <c:pt idx="1243">
                  <c:v>4.0236396916199997</c:v>
                </c:pt>
                <c:pt idx="1244">
                  <c:v>4.0235421428400002</c:v>
                </c:pt>
                <c:pt idx="1245">
                  <c:v>4.0234445940699999</c:v>
                </c:pt>
                <c:pt idx="1246">
                  <c:v>4.0233470453000004</c:v>
                </c:pt>
                <c:pt idx="1247">
                  <c:v>4.0232494965200001</c:v>
                </c:pt>
                <c:pt idx="1248">
                  <c:v>4.0231519477499997</c:v>
                </c:pt>
                <c:pt idx="1249">
                  <c:v>4.0230543989700003</c:v>
                </c:pt>
                <c:pt idx="1250">
                  <c:v>4.0229568501999999</c:v>
                </c:pt>
                <c:pt idx="1251">
                  <c:v>4.0228593014199996</c:v>
                </c:pt>
                <c:pt idx="1252">
                  <c:v>4.0227617526500001</c:v>
                </c:pt>
                <c:pt idx="1253">
                  <c:v>4.0226642038699998</c:v>
                </c:pt>
                <c:pt idx="1254">
                  <c:v>4.0225666551000003</c:v>
                </c:pt>
                <c:pt idx="1255">
                  <c:v>4.02246910633</c:v>
                </c:pt>
                <c:pt idx="1256">
                  <c:v>4.0223715575499996</c:v>
                </c:pt>
                <c:pt idx="1257">
                  <c:v>4.0222740087800002</c:v>
                </c:pt>
                <c:pt idx="1258">
                  <c:v>4.0221764599999998</c:v>
                </c:pt>
                <c:pt idx="1259">
                  <c:v>4.0220789112300004</c:v>
                </c:pt>
                <c:pt idx="1260">
                  <c:v>4.02198136245</c:v>
                </c:pt>
                <c:pt idx="1261">
                  <c:v>4.0218838136799997</c:v>
                </c:pt>
                <c:pt idx="1262">
                  <c:v>4.0217862649100002</c:v>
                </c:pt>
                <c:pt idx="1263">
                  <c:v>4.0216887161299999</c:v>
                </c:pt>
                <c:pt idx="1264">
                  <c:v>4.0215911673600004</c:v>
                </c:pt>
                <c:pt idx="1265">
                  <c:v>4.0214936185800001</c:v>
                </c:pt>
                <c:pt idx="1266">
                  <c:v>4.0213960698099998</c:v>
                </c:pt>
                <c:pt idx="1267">
                  <c:v>4.0212985210300003</c:v>
                </c:pt>
                <c:pt idx="1268">
                  <c:v>4.02120097226</c:v>
                </c:pt>
                <c:pt idx="1269">
                  <c:v>4.0211967505599997</c:v>
                </c:pt>
                <c:pt idx="1270">
                  <c:v>4.0212601155699996</c:v>
                </c:pt>
                <c:pt idx="1271">
                  <c:v>4.0213234805900004</c:v>
                </c:pt>
                <c:pt idx="1272">
                  <c:v>4.0213868456000004</c:v>
                </c:pt>
                <c:pt idx="1273">
                  <c:v>4.0214502106200003</c:v>
                </c:pt>
                <c:pt idx="1274">
                  <c:v>4.0215135756400002</c:v>
                </c:pt>
                <c:pt idx="1275">
                  <c:v>4.0215769406500002</c:v>
                </c:pt>
                <c:pt idx="1276">
                  <c:v>4.0216403056700001</c:v>
                </c:pt>
                <c:pt idx="1277">
                  <c:v>4.0215994324400004</c:v>
                </c:pt>
                <c:pt idx="1278">
                  <c:v>4.0214843017600002</c:v>
                </c:pt>
                <c:pt idx="1279">
                  <c:v>4.0213691710799999</c:v>
                </c:pt>
                <c:pt idx="1280">
                  <c:v>4.0212540403999997</c:v>
                </c:pt>
                <c:pt idx="1281">
                  <c:v>4.0211389097200003</c:v>
                </c:pt>
                <c:pt idx="1282">
                  <c:v>4.0210237790400001</c:v>
                </c:pt>
                <c:pt idx="1283">
                  <c:v>4.0209086483499998</c:v>
                </c:pt>
                <c:pt idx="1284">
                  <c:v>4.0207935176699996</c:v>
                </c:pt>
                <c:pt idx="1285">
                  <c:v>4.0206783869900002</c:v>
                </c:pt>
                <c:pt idx="1286">
                  <c:v>4.02056325631</c:v>
                </c:pt>
                <c:pt idx="1287">
                  <c:v>4.0204481256299998</c:v>
                </c:pt>
                <c:pt idx="1288">
                  <c:v>4.0203329949500004</c:v>
                </c:pt>
                <c:pt idx="1289">
                  <c:v>4.0202178642700002</c:v>
                </c:pt>
                <c:pt idx="1290">
                  <c:v>4.0201027335899999</c:v>
                </c:pt>
                <c:pt idx="1291">
                  <c:v>4.0199876029099997</c:v>
                </c:pt>
                <c:pt idx="1292">
                  <c:v>4.0198724722200003</c:v>
                </c:pt>
                <c:pt idx="1293">
                  <c:v>4.0197573415400001</c:v>
                </c:pt>
                <c:pt idx="1294">
                  <c:v>4.0196422108599998</c:v>
                </c:pt>
                <c:pt idx="1295">
                  <c:v>4.0195270801799996</c:v>
                </c:pt>
                <c:pt idx="1296">
                  <c:v>4.0194119495000002</c:v>
                </c:pt>
                <c:pt idx="1297">
                  <c:v>4.01929681882</c:v>
                </c:pt>
                <c:pt idx="1298">
                  <c:v>4.0191816881399998</c:v>
                </c:pt>
                <c:pt idx="1299">
                  <c:v>4.0190665574600004</c:v>
                </c:pt>
                <c:pt idx="1300">
                  <c:v>4.0189514267700002</c:v>
                </c:pt>
                <c:pt idx="1301">
                  <c:v>4.0188362960899999</c:v>
                </c:pt>
                <c:pt idx="1302">
                  <c:v>4.0187211654099997</c:v>
                </c:pt>
                <c:pt idx="1303">
                  <c:v>4.0186060347300003</c:v>
                </c:pt>
                <c:pt idx="1304">
                  <c:v>4.0184909040500001</c:v>
                </c:pt>
                <c:pt idx="1305">
                  <c:v>4.0183757733699998</c:v>
                </c:pt>
                <c:pt idx="1306">
                  <c:v>4.0182606426899996</c:v>
                </c:pt>
                <c:pt idx="1307">
                  <c:v>4.0181455120100003</c:v>
                </c:pt>
                <c:pt idx="1308">
                  <c:v>4.01803038132</c:v>
                </c:pt>
                <c:pt idx="1309">
                  <c:v>4.0178659014400004</c:v>
                </c:pt>
                <c:pt idx="1310">
                  <c:v>4.0175699201099997</c:v>
                </c:pt>
                <c:pt idx="1311">
                  <c:v>4.0172739387899998</c:v>
                </c:pt>
                <c:pt idx="1312">
                  <c:v>4.01697795746</c:v>
                </c:pt>
                <c:pt idx="1313">
                  <c:v>4.0166819761400001</c:v>
                </c:pt>
                <c:pt idx="1314">
                  <c:v>4.0163859948200002</c:v>
                </c:pt>
                <c:pt idx="1315">
                  <c:v>4.0160900134900004</c:v>
                </c:pt>
                <c:pt idx="1316">
                  <c:v>4.0157940321699996</c:v>
                </c:pt>
                <c:pt idx="1317">
                  <c:v>4.01555991669</c:v>
                </c:pt>
                <c:pt idx="1318">
                  <c:v>4.0154873804199998</c:v>
                </c:pt>
                <c:pt idx="1319">
                  <c:v>4.0154148441500004</c:v>
                </c:pt>
                <c:pt idx="1320">
                  <c:v>4.0153423078800001</c:v>
                </c:pt>
                <c:pt idx="1321">
                  <c:v>4.0152697716099999</c:v>
                </c:pt>
                <c:pt idx="1322">
                  <c:v>4.0151972353399996</c:v>
                </c:pt>
                <c:pt idx="1323">
                  <c:v>4.0151246990800002</c:v>
                </c:pt>
                <c:pt idx="1324">
                  <c:v>4.01505216281</c:v>
                </c:pt>
                <c:pt idx="1325">
                  <c:v>4.0149796265399997</c:v>
                </c:pt>
                <c:pt idx="1326">
                  <c:v>4.0149070902700004</c:v>
                </c:pt>
                <c:pt idx="1327">
                  <c:v>4.0148345540000001</c:v>
                </c:pt>
                <c:pt idx="1328">
                  <c:v>4.0147620177399999</c:v>
                </c:pt>
                <c:pt idx="1329">
                  <c:v>4.0146894814699996</c:v>
                </c:pt>
                <c:pt idx="1330">
                  <c:v>4.0146169452000002</c:v>
                </c:pt>
                <c:pt idx="1331">
                  <c:v>4.01454440893</c:v>
                </c:pt>
                <c:pt idx="1332">
                  <c:v>4.0144718726599997</c:v>
                </c:pt>
                <c:pt idx="1333">
                  <c:v>4.0143993364000004</c:v>
                </c:pt>
                <c:pt idx="1334">
                  <c:v>4.0143268001300001</c:v>
                </c:pt>
                <c:pt idx="1335">
                  <c:v>4.0142542638599998</c:v>
                </c:pt>
                <c:pt idx="1336">
                  <c:v>4.0141817275899996</c:v>
                </c:pt>
                <c:pt idx="1337">
                  <c:v>4.0141091913200002</c:v>
                </c:pt>
                <c:pt idx="1338">
                  <c:v>4.01403665505</c:v>
                </c:pt>
                <c:pt idx="1339">
                  <c:v>4.0139641187899997</c:v>
                </c:pt>
                <c:pt idx="1340">
                  <c:v>4.0138915825200003</c:v>
                </c:pt>
                <c:pt idx="1341">
                  <c:v>4.0138190462500001</c:v>
                </c:pt>
                <c:pt idx="1342">
                  <c:v>4.0137465099799998</c:v>
                </c:pt>
                <c:pt idx="1343">
                  <c:v>4.0136739737099996</c:v>
                </c:pt>
                <c:pt idx="1344">
                  <c:v>4.0136014374500002</c:v>
                </c:pt>
                <c:pt idx="1345">
                  <c:v>4.0135289011799999</c:v>
                </c:pt>
                <c:pt idx="1346">
                  <c:v>4.0134563649099997</c:v>
                </c:pt>
                <c:pt idx="1347">
                  <c:v>4.0133838286400003</c:v>
                </c:pt>
                <c:pt idx="1348">
                  <c:v>4.0133112923700001</c:v>
                </c:pt>
                <c:pt idx="1349">
                  <c:v>4.0132998017799997</c:v>
                </c:pt>
                <c:pt idx="1350">
                  <c:v>4.0134357030599999</c:v>
                </c:pt>
                <c:pt idx="1351">
                  <c:v>4.01357160435</c:v>
                </c:pt>
                <c:pt idx="1352">
                  <c:v>4.0137075056300002</c:v>
                </c:pt>
                <c:pt idx="1353">
                  <c:v>4.0138434069200004</c:v>
                </c:pt>
                <c:pt idx="1354">
                  <c:v>4.0139793081999997</c:v>
                </c:pt>
                <c:pt idx="1355">
                  <c:v>4.0141152094799999</c:v>
                </c:pt>
                <c:pt idx="1356">
                  <c:v>4.0142511107700001</c:v>
                </c:pt>
                <c:pt idx="1357">
                  <c:v>4.0143315984400001</c:v>
                </c:pt>
                <c:pt idx="1358">
                  <c:v>4.0142808418999998</c:v>
                </c:pt>
                <c:pt idx="1359">
                  <c:v>4.0142300853600004</c:v>
                </c:pt>
                <c:pt idx="1360">
                  <c:v>4.0141793288200001</c:v>
                </c:pt>
                <c:pt idx="1361">
                  <c:v>4.0141285722899998</c:v>
                </c:pt>
                <c:pt idx="1362">
                  <c:v>4.0140778157500003</c:v>
                </c:pt>
                <c:pt idx="1363">
                  <c:v>4.01402705921</c:v>
                </c:pt>
                <c:pt idx="1364">
                  <c:v>4.0139763026799997</c:v>
                </c:pt>
                <c:pt idx="1365">
                  <c:v>4.0139255461400003</c:v>
                </c:pt>
                <c:pt idx="1366">
                  <c:v>4.0138747896</c:v>
                </c:pt>
                <c:pt idx="1367">
                  <c:v>4.0138240330699997</c:v>
                </c:pt>
                <c:pt idx="1368">
                  <c:v>4.0137732765300003</c:v>
                </c:pt>
                <c:pt idx="1369">
                  <c:v>4.01372251999</c:v>
                </c:pt>
                <c:pt idx="1370">
                  <c:v>4.0136717634599997</c:v>
                </c:pt>
                <c:pt idx="1371">
                  <c:v>4.0136210069200002</c:v>
                </c:pt>
                <c:pt idx="1372">
                  <c:v>4.0135702503799999</c:v>
                </c:pt>
                <c:pt idx="1373">
                  <c:v>4.0135194938499996</c:v>
                </c:pt>
                <c:pt idx="1374">
                  <c:v>4.0134687373100002</c:v>
                </c:pt>
                <c:pt idx="1375">
                  <c:v>4.0134179807699999</c:v>
                </c:pt>
                <c:pt idx="1376">
                  <c:v>4.0133672242299996</c:v>
                </c:pt>
                <c:pt idx="1377">
                  <c:v>4.0133164677000002</c:v>
                </c:pt>
                <c:pt idx="1378">
                  <c:v>4.0132657111599999</c:v>
                </c:pt>
                <c:pt idx="1379">
                  <c:v>4.0132149546200004</c:v>
                </c:pt>
                <c:pt idx="1380">
                  <c:v>4.0131641980900001</c:v>
                </c:pt>
                <c:pt idx="1381">
                  <c:v>4.0131134415499998</c:v>
                </c:pt>
                <c:pt idx="1382">
                  <c:v>4.0130626850100004</c:v>
                </c:pt>
                <c:pt idx="1383">
                  <c:v>4.0130119284800001</c:v>
                </c:pt>
                <c:pt idx="1384">
                  <c:v>4.0129611719399998</c:v>
                </c:pt>
                <c:pt idx="1385">
                  <c:v>4.0129104154000004</c:v>
                </c:pt>
                <c:pt idx="1386">
                  <c:v>4.0128596588700001</c:v>
                </c:pt>
                <c:pt idx="1387">
                  <c:v>4.0128089023299998</c:v>
                </c:pt>
                <c:pt idx="1388">
                  <c:v>4.0127581457900003</c:v>
                </c:pt>
                <c:pt idx="1389">
                  <c:v>4.01270738926</c:v>
                </c:pt>
                <c:pt idx="1390">
                  <c:v>4.0124716088000003</c:v>
                </c:pt>
                <c:pt idx="1391">
                  <c:v>4.0122331562399998</c:v>
                </c:pt>
                <c:pt idx="1392">
                  <c:v>4.0119947036900001</c:v>
                </c:pt>
                <c:pt idx="1393">
                  <c:v>4.0117562511299996</c:v>
                </c:pt>
                <c:pt idx="1394">
                  <c:v>4.0115177985699999</c:v>
                </c:pt>
                <c:pt idx="1395">
                  <c:v>4.0112793460100002</c:v>
                </c:pt>
                <c:pt idx="1396">
                  <c:v>4.0110408934499997</c:v>
                </c:pt>
                <c:pt idx="1397">
                  <c:v>4.01080244089</c:v>
                </c:pt>
                <c:pt idx="1398">
                  <c:v>4.0107851461199999</c:v>
                </c:pt>
                <c:pt idx="1399">
                  <c:v>4.0107701386099999</c:v>
                </c:pt>
                <c:pt idx="1400">
                  <c:v>4.0107551311099998</c:v>
                </c:pt>
                <c:pt idx="1401">
                  <c:v>4.0107401236099998</c:v>
                </c:pt>
                <c:pt idx="1402">
                  <c:v>4.0107251160999997</c:v>
                </c:pt>
                <c:pt idx="1403">
                  <c:v>4.0107101085999997</c:v>
                </c:pt>
                <c:pt idx="1404">
                  <c:v>4.0106951010999996</c:v>
                </c:pt>
                <c:pt idx="1405">
                  <c:v>4.0106800935900004</c:v>
                </c:pt>
                <c:pt idx="1406">
                  <c:v>4.0106650860900004</c:v>
                </c:pt>
                <c:pt idx="1407">
                  <c:v>4.0106500785800003</c:v>
                </c:pt>
                <c:pt idx="1408">
                  <c:v>4.0106350710800003</c:v>
                </c:pt>
                <c:pt idx="1409">
                  <c:v>4.0106200635800002</c:v>
                </c:pt>
                <c:pt idx="1410">
                  <c:v>4.0106050560700002</c:v>
                </c:pt>
                <c:pt idx="1411">
                  <c:v>4.0105900485700001</c:v>
                </c:pt>
                <c:pt idx="1412">
                  <c:v>4.0105750410700001</c:v>
                </c:pt>
                <c:pt idx="1413">
                  <c:v>4.01056003356</c:v>
                </c:pt>
                <c:pt idx="1414">
                  <c:v>4.01054502606</c:v>
                </c:pt>
                <c:pt idx="1415">
                  <c:v>4.0105300185499999</c:v>
                </c:pt>
                <c:pt idx="1416">
                  <c:v>4.0105150110499999</c:v>
                </c:pt>
                <c:pt idx="1417">
                  <c:v>4.0105000035499998</c:v>
                </c:pt>
                <c:pt idx="1418">
                  <c:v>4.0104849960399997</c:v>
                </c:pt>
                <c:pt idx="1419">
                  <c:v>4.0104699885399997</c:v>
                </c:pt>
                <c:pt idx="1420">
                  <c:v>4.0104549810399996</c:v>
                </c:pt>
                <c:pt idx="1421">
                  <c:v>4.0104399735299996</c:v>
                </c:pt>
                <c:pt idx="1422">
                  <c:v>4.0104249660300004</c:v>
                </c:pt>
                <c:pt idx="1423">
                  <c:v>4.0104099585200004</c:v>
                </c:pt>
                <c:pt idx="1424">
                  <c:v>4.0103949510200003</c:v>
                </c:pt>
                <c:pt idx="1425">
                  <c:v>4.0103799435200003</c:v>
                </c:pt>
                <c:pt idx="1426">
                  <c:v>4.0103649360100002</c:v>
                </c:pt>
                <c:pt idx="1427">
                  <c:v>4.0103499285100002</c:v>
                </c:pt>
                <c:pt idx="1428">
                  <c:v>4.0103349210100001</c:v>
                </c:pt>
                <c:pt idx="1429">
                  <c:v>4.0103210764200004</c:v>
                </c:pt>
                <c:pt idx="1430">
                  <c:v>4.0105078364600004</c:v>
                </c:pt>
                <c:pt idx="1431">
                  <c:v>4.0106945965099996</c:v>
                </c:pt>
                <c:pt idx="1432">
                  <c:v>4.0108813565599997</c:v>
                </c:pt>
                <c:pt idx="1433">
                  <c:v>4.0110681165999997</c:v>
                </c:pt>
                <c:pt idx="1434">
                  <c:v>4.0112548766499998</c:v>
                </c:pt>
                <c:pt idx="1435">
                  <c:v>4.0114416366999999</c:v>
                </c:pt>
                <c:pt idx="1436">
                  <c:v>4.0116283967399999</c:v>
                </c:pt>
                <c:pt idx="1437">
                  <c:v>4.01181322455</c:v>
                </c:pt>
                <c:pt idx="1438">
                  <c:v>4.0118020828700001</c:v>
                </c:pt>
                <c:pt idx="1439">
                  <c:v>4.0117909411900001</c:v>
                </c:pt>
                <c:pt idx="1440">
                  <c:v>4.0117797995100002</c:v>
                </c:pt>
                <c:pt idx="1441">
                  <c:v>4.0117686578300003</c:v>
                </c:pt>
                <c:pt idx="1442">
                  <c:v>4.0117575161600003</c:v>
                </c:pt>
                <c:pt idx="1443">
                  <c:v>4.0117463744800004</c:v>
                </c:pt>
                <c:pt idx="1444">
                  <c:v>4.0117352328000004</c:v>
                </c:pt>
                <c:pt idx="1445">
                  <c:v>4.0117240911199996</c:v>
                </c:pt>
                <c:pt idx="1446">
                  <c:v>4.0117129494399997</c:v>
                </c:pt>
                <c:pt idx="1447">
                  <c:v>4.0117018077599997</c:v>
                </c:pt>
                <c:pt idx="1448">
                  <c:v>4.0116906660799998</c:v>
                </c:pt>
                <c:pt idx="1449">
                  <c:v>4.0116795243999999</c:v>
                </c:pt>
                <c:pt idx="1450">
                  <c:v>4.0116683827299999</c:v>
                </c:pt>
                <c:pt idx="1451">
                  <c:v>4.01165724105</c:v>
                </c:pt>
                <c:pt idx="1452">
                  <c:v>4.0116460993700001</c:v>
                </c:pt>
                <c:pt idx="1453">
                  <c:v>4.0116349576900001</c:v>
                </c:pt>
                <c:pt idx="1454">
                  <c:v>4.0116238160100002</c:v>
                </c:pt>
                <c:pt idx="1455">
                  <c:v>4.0116126743300002</c:v>
                </c:pt>
                <c:pt idx="1456">
                  <c:v>4.0116015326500003</c:v>
                </c:pt>
                <c:pt idx="1457">
                  <c:v>4.0115903909700004</c:v>
                </c:pt>
                <c:pt idx="1458">
                  <c:v>4.0115792492900004</c:v>
                </c:pt>
                <c:pt idx="1459">
                  <c:v>4.0115681076199996</c:v>
                </c:pt>
                <c:pt idx="1460">
                  <c:v>4.0115569659399997</c:v>
                </c:pt>
                <c:pt idx="1461">
                  <c:v>4.0115458242599997</c:v>
                </c:pt>
                <c:pt idx="1462">
                  <c:v>4.0115346825799998</c:v>
                </c:pt>
                <c:pt idx="1463">
                  <c:v>4.0115235408999999</c:v>
                </c:pt>
                <c:pt idx="1464">
                  <c:v>4.0115123992199999</c:v>
                </c:pt>
                <c:pt idx="1465">
                  <c:v>4.01150125754</c:v>
                </c:pt>
                <c:pt idx="1466">
                  <c:v>4.01149011586</c:v>
                </c:pt>
                <c:pt idx="1467">
                  <c:v>4.0114789741900001</c:v>
                </c:pt>
                <c:pt idx="1468">
                  <c:v>4.0114678325100002</c:v>
                </c:pt>
                <c:pt idx="1469">
                  <c:v>4.0114566908300002</c:v>
                </c:pt>
                <c:pt idx="1470">
                  <c:v>4.0113071249900001</c:v>
                </c:pt>
                <c:pt idx="1471">
                  <c:v>4.0110978536799999</c:v>
                </c:pt>
                <c:pt idx="1472">
                  <c:v>4.0108885823799998</c:v>
                </c:pt>
                <c:pt idx="1473">
                  <c:v>4.0106793110799996</c:v>
                </c:pt>
                <c:pt idx="1474">
                  <c:v>4.0104700397800004</c:v>
                </c:pt>
                <c:pt idx="1475">
                  <c:v>4.0102607684800002</c:v>
                </c:pt>
                <c:pt idx="1476">
                  <c:v>4.0100514971700001</c:v>
                </c:pt>
                <c:pt idx="1477">
                  <c:v>4.0098422258699999</c:v>
                </c:pt>
                <c:pt idx="1478">
                  <c:v>4.0097887875799998</c:v>
                </c:pt>
                <c:pt idx="1479">
                  <c:v>4.0098012938299998</c:v>
                </c:pt>
                <c:pt idx="1480">
                  <c:v>4.0098138000799999</c:v>
                </c:pt>
                <c:pt idx="1481">
                  <c:v>4.0098263063299999</c:v>
                </c:pt>
                <c:pt idx="1482">
                  <c:v>4.00983881259</c:v>
                </c:pt>
                <c:pt idx="1483">
                  <c:v>4.00985131884</c:v>
                </c:pt>
                <c:pt idx="1484">
                  <c:v>4.0098638250900001</c:v>
                </c:pt>
                <c:pt idx="1485">
                  <c:v>4.0098763313500001</c:v>
                </c:pt>
                <c:pt idx="1486">
                  <c:v>4.0098888376000001</c:v>
                </c:pt>
                <c:pt idx="1487">
                  <c:v>4.0099013438500002</c:v>
                </c:pt>
                <c:pt idx="1488">
                  <c:v>4.0099138501100002</c:v>
                </c:pt>
                <c:pt idx="1489">
                  <c:v>4.0099263563600003</c:v>
                </c:pt>
                <c:pt idx="1490">
                  <c:v>4.0099388626100003</c:v>
                </c:pt>
                <c:pt idx="1491">
                  <c:v>4.0099513688700004</c:v>
                </c:pt>
                <c:pt idx="1492">
                  <c:v>4.0099638751200004</c:v>
                </c:pt>
                <c:pt idx="1493">
                  <c:v>4.0099763813699996</c:v>
                </c:pt>
                <c:pt idx="1494">
                  <c:v>4.0099888876299996</c:v>
                </c:pt>
                <c:pt idx="1495">
                  <c:v>4.0100013938799997</c:v>
                </c:pt>
                <c:pt idx="1496">
                  <c:v>4.0100139001299997</c:v>
                </c:pt>
                <c:pt idx="1497">
                  <c:v>4.0100264063899997</c:v>
                </c:pt>
                <c:pt idx="1498">
                  <c:v>4.0100389126399998</c:v>
                </c:pt>
                <c:pt idx="1499">
                  <c:v>4.0100514188899998</c:v>
                </c:pt>
                <c:pt idx="1500">
                  <c:v>4.0100639251399999</c:v>
                </c:pt>
                <c:pt idx="1501">
                  <c:v>4.0100764313999999</c:v>
                </c:pt>
                <c:pt idx="1502">
                  <c:v>4.01008893765</c:v>
                </c:pt>
                <c:pt idx="1503">
                  <c:v>4.0101014439</c:v>
                </c:pt>
                <c:pt idx="1504">
                  <c:v>4.0101139501600001</c:v>
                </c:pt>
                <c:pt idx="1505">
                  <c:v>4.0101264564100001</c:v>
                </c:pt>
                <c:pt idx="1506">
                  <c:v>4.0101389626600001</c:v>
                </c:pt>
                <c:pt idx="1507">
                  <c:v>4.0101514689200002</c:v>
                </c:pt>
                <c:pt idx="1508">
                  <c:v>4.0101639751700002</c:v>
                </c:pt>
                <c:pt idx="1509">
                  <c:v>4.0101764814200003</c:v>
                </c:pt>
                <c:pt idx="1510">
                  <c:v>4.0103375839100002</c:v>
                </c:pt>
                <c:pt idx="1511">
                  <c:v>4.0105568602200004</c:v>
                </c:pt>
                <c:pt idx="1512">
                  <c:v>4.0107761365199996</c:v>
                </c:pt>
                <c:pt idx="1513">
                  <c:v>4.0109954128299998</c:v>
                </c:pt>
                <c:pt idx="1514">
                  <c:v>4.01121468913</c:v>
                </c:pt>
                <c:pt idx="1515">
                  <c:v>4.0114339654400002</c:v>
                </c:pt>
                <c:pt idx="1516">
                  <c:v>4.0116532417400004</c:v>
                </c:pt>
                <c:pt idx="1517">
                  <c:v>4.0118725180499997</c:v>
                </c:pt>
                <c:pt idx="1518">
                  <c:v>4.0119431741599998</c:v>
                </c:pt>
                <c:pt idx="1519">
                  <c:v>4.0119567917700003</c:v>
                </c:pt>
                <c:pt idx="1520">
                  <c:v>4.0119704093699999</c:v>
                </c:pt>
                <c:pt idx="1521">
                  <c:v>4.0119840269799996</c:v>
                </c:pt>
                <c:pt idx="1522">
                  <c:v>4.0119976445900001</c:v>
                </c:pt>
                <c:pt idx="1523">
                  <c:v>4.0120112621999997</c:v>
                </c:pt>
                <c:pt idx="1524">
                  <c:v>4.0120248798000002</c:v>
                </c:pt>
                <c:pt idx="1525">
                  <c:v>4.0120384974099998</c:v>
                </c:pt>
                <c:pt idx="1526">
                  <c:v>4.0120521150200004</c:v>
                </c:pt>
                <c:pt idx="1527">
                  <c:v>4.01206573263</c:v>
                </c:pt>
                <c:pt idx="1528">
                  <c:v>4.0120793502299996</c:v>
                </c:pt>
                <c:pt idx="1529">
                  <c:v>4.0120929678400001</c:v>
                </c:pt>
                <c:pt idx="1530">
                  <c:v>4.0121065854499998</c:v>
                </c:pt>
                <c:pt idx="1531">
                  <c:v>4.0121202030600003</c:v>
                </c:pt>
                <c:pt idx="1532">
                  <c:v>4.0121338206599999</c:v>
                </c:pt>
                <c:pt idx="1533">
                  <c:v>4.0121474382700004</c:v>
                </c:pt>
                <c:pt idx="1534">
                  <c:v>4.01216105588</c:v>
                </c:pt>
                <c:pt idx="1535">
                  <c:v>4.0121746734899997</c:v>
                </c:pt>
                <c:pt idx="1536">
                  <c:v>4.0121882910900002</c:v>
                </c:pt>
                <c:pt idx="1537">
                  <c:v>4.0122019086999998</c:v>
                </c:pt>
                <c:pt idx="1538">
                  <c:v>4.0122155263100003</c:v>
                </c:pt>
                <c:pt idx="1539">
                  <c:v>4.01222914392</c:v>
                </c:pt>
                <c:pt idx="1540">
                  <c:v>4.0122427615199996</c:v>
                </c:pt>
                <c:pt idx="1541">
                  <c:v>4.0122563791300001</c:v>
                </c:pt>
                <c:pt idx="1542">
                  <c:v>4.0122699967399997</c:v>
                </c:pt>
                <c:pt idx="1543">
                  <c:v>4.0122836143500002</c:v>
                </c:pt>
                <c:pt idx="1544">
                  <c:v>4.0122972319499999</c:v>
                </c:pt>
                <c:pt idx="1545">
                  <c:v>4.0123108495600004</c:v>
                </c:pt>
                <c:pt idx="1546">
                  <c:v>4.01232446717</c:v>
                </c:pt>
                <c:pt idx="1547">
                  <c:v>4.0123380847799996</c:v>
                </c:pt>
                <c:pt idx="1548">
                  <c:v>4.0123517023800002</c:v>
                </c:pt>
                <c:pt idx="1549">
                  <c:v>4.0123653199899998</c:v>
                </c:pt>
                <c:pt idx="1550">
                  <c:v>4.0122944143300003</c:v>
                </c:pt>
                <c:pt idx="1551">
                  <c:v>4.0121026517800003</c:v>
                </c:pt>
                <c:pt idx="1552">
                  <c:v>4.0119108892300002</c:v>
                </c:pt>
                <c:pt idx="1553">
                  <c:v>4.0117191266800001</c:v>
                </c:pt>
                <c:pt idx="1554">
                  <c:v>4.01152736414</c:v>
                </c:pt>
                <c:pt idx="1555">
                  <c:v>4.0113356015899999</c:v>
                </c:pt>
                <c:pt idx="1556">
                  <c:v>4.0111438390399998</c:v>
                </c:pt>
                <c:pt idx="1557">
                  <c:v>4.0109520764899997</c:v>
                </c:pt>
                <c:pt idx="1558">
                  <c:v>4.0108561104399998</c:v>
                </c:pt>
                <c:pt idx="1559">
                  <c:v>4.0108948798300004</c:v>
                </c:pt>
                <c:pt idx="1560">
                  <c:v>4.0109336492100001</c:v>
                </c:pt>
                <c:pt idx="1561">
                  <c:v>4.0109724185999998</c:v>
                </c:pt>
                <c:pt idx="1562">
                  <c:v>4.0110111879800003</c:v>
                </c:pt>
                <c:pt idx="1563">
                  <c:v>4.01104995737</c:v>
                </c:pt>
                <c:pt idx="1564">
                  <c:v>4.0110887267499997</c:v>
                </c:pt>
                <c:pt idx="1565">
                  <c:v>4.0111274961300003</c:v>
                </c:pt>
                <c:pt idx="1566">
                  <c:v>4.01116626552</c:v>
                </c:pt>
                <c:pt idx="1567">
                  <c:v>4.0112050348999997</c:v>
                </c:pt>
                <c:pt idx="1568">
                  <c:v>4.0112438042900003</c:v>
                </c:pt>
                <c:pt idx="1569">
                  <c:v>4.01128257367</c:v>
                </c:pt>
                <c:pt idx="1570">
                  <c:v>4.0113213430599997</c:v>
                </c:pt>
                <c:pt idx="1571">
                  <c:v>4.0113601124400002</c:v>
                </c:pt>
                <c:pt idx="1572">
                  <c:v>4.0113988818299999</c:v>
                </c:pt>
                <c:pt idx="1573">
                  <c:v>4.0114376512099996</c:v>
                </c:pt>
                <c:pt idx="1574">
                  <c:v>4.0114764206000002</c:v>
                </c:pt>
                <c:pt idx="1575">
                  <c:v>4.0115151899799999</c:v>
                </c:pt>
                <c:pt idx="1576">
                  <c:v>4.0115539593699996</c:v>
                </c:pt>
                <c:pt idx="1577">
                  <c:v>4.0115927287500002</c:v>
                </c:pt>
                <c:pt idx="1578">
                  <c:v>4.0116314981399999</c:v>
                </c:pt>
                <c:pt idx="1579">
                  <c:v>4.0116702675200004</c:v>
                </c:pt>
                <c:pt idx="1580">
                  <c:v>4.0117090369000001</c:v>
                </c:pt>
                <c:pt idx="1581">
                  <c:v>4.0117478062899998</c:v>
                </c:pt>
                <c:pt idx="1582">
                  <c:v>4.0117865756700004</c:v>
                </c:pt>
                <c:pt idx="1583">
                  <c:v>4.0118253450600001</c:v>
                </c:pt>
                <c:pt idx="1584">
                  <c:v>4.0118641144399998</c:v>
                </c:pt>
                <c:pt idx="1585">
                  <c:v>4.0119028838300004</c:v>
                </c:pt>
                <c:pt idx="1586">
                  <c:v>4.0119416532100001</c:v>
                </c:pt>
                <c:pt idx="1587">
                  <c:v>4.0119804225999998</c:v>
                </c:pt>
                <c:pt idx="1588">
                  <c:v>4.0120191919800003</c:v>
                </c:pt>
                <c:pt idx="1589">
                  <c:v>4.01205796137</c:v>
                </c:pt>
                <c:pt idx="1590">
                  <c:v>4.0121904589400001</c:v>
                </c:pt>
                <c:pt idx="1591">
                  <c:v>4.0124464202599999</c:v>
                </c:pt>
                <c:pt idx="1592">
                  <c:v>4.0127023815699996</c:v>
                </c:pt>
                <c:pt idx="1593">
                  <c:v>4.0129583428800002</c:v>
                </c:pt>
                <c:pt idx="1594">
                  <c:v>4.0132143041999999</c:v>
                </c:pt>
                <c:pt idx="1595">
                  <c:v>4.0134702655099996</c:v>
                </c:pt>
                <c:pt idx="1596">
                  <c:v>4.0137262268300002</c:v>
                </c:pt>
                <c:pt idx="1597">
                  <c:v>4.01398218814</c:v>
                </c:pt>
                <c:pt idx="1598">
                  <c:v>4.0141455383100002</c:v>
                </c:pt>
                <c:pt idx="1599">
                  <c:v>4.0141888670599997</c:v>
                </c:pt>
                <c:pt idx="1600">
                  <c:v>4.01423219581</c:v>
                </c:pt>
                <c:pt idx="1601">
                  <c:v>4.0142755245600004</c:v>
                </c:pt>
                <c:pt idx="1602">
                  <c:v>4.0143188533099998</c:v>
                </c:pt>
                <c:pt idx="1603">
                  <c:v>4.0143621820600002</c:v>
                </c:pt>
                <c:pt idx="1604">
                  <c:v>4.0144055108099996</c:v>
                </c:pt>
                <c:pt idx="1605">
                  <c:v>4.01444883956</c:v>
                </c:pt>
                <c:pt idx="1606">
                  <c:v>4.0144921683200003</c:v>
                </c:pt>
                <c:pt idx="1607">
                  <c:v>4.0145354970699998</c:v>
                </c:pt>
                <c:pt idx="1608">
                  <c:v>4.0145788258200001</c:v>
                </c:pt>
                <c:pt idx="1609">
                  <c:v>4.0146221545699996</c:v>
                </c:pt>
                <c:pt idx="1610">
                  <c:v>4.01466548332</c:v>
                </c:pt>
                <c:pt idx="1611">
                  <c:v>4.0147088120700003</c:v>
                </c:pt>
                <c:pt idx="1612">
                  <c:v>4.0147521408199998</c:v>
                </c:pt>
                <c:pt idx="1613">
                  <c:v>4.0147954695700001</c:v>
                </c:pt>
                <c:pt idx="1614">
                  <c:v>4.0148387983199996</c:v>
                </c:pt>
                <c:pt idx="1615">
                  <c:v>4.0148821270699999</c:v>
                </c:pt>
                <c:pt idx="1616">
                  <c:v>4.0149254558300003</c:v>
                </c:pt>
                <c:pt idx="1617">
                  <c:v>4.0149687845799997</c:v>
                </c:pt>
                <c:pt idx="1618">
                  <c:v>4.0150121133300001</c:v>
                </c:pt>
                <c:pt idx="1619">
                  <c:v>4.0150554420800004</c:v>
                </c:pt>
                <c:pt idx="1620">
                  <c:v>4.0150987708299999</c:v>
                </c:pt>
                <c:pt idx="1621">
                  <c:v>4.0151420995800002</c:v>
                </c:pt>
                <c:pt idx="1622">
                  <c:v>4.0151854283299997</c:v>
                </c:pt>
                <c:pt idx="1623">
                  <c:v>4.01522875708</c:v>
                </c:pt>
                <c:pt idx="1624">
                  <c:v>4.0152720858300004</c:v>
                </c:pt>
                <c:pt idx="1625">
                  <c:v>4.0153154145799999</c:v>
                </c:pt>
                <c:pt idx="1626">
                  <c:v>4.0153587433300002</c:v>
                </c:pt>
                <c:pt idx="1627">
                  <c:v>4.0154020720899997</c:v>
                </c:pt>
                <c:pt idx="1628">
                  <c:v>4.01544540084</c:v>
                </c:pt>
                <c:pt idx="1629">
                  <c:v>4.0154887295900004</c:v>
                </c:pt>
                <c:pt idx="1630">
                  <c:v>4.0155057094000002</c:v>
                </c:pt>
                <c:pt idx="1631">
                  <c:v>4.0153372918599999</c:v>
                </c:pt>
                <c:pt idx="1632">
                  <c:v>4.0151688743199996</c:v>
                </c:pt>
                <c:pt idx="1633">
                  <c:v>4.0150004567700002</c:v>
                </c:pt>
                <c:pt idx="1634">
                  <c:v>4.0148320392299999</c:v>
                </c:pt>
                <c:pt idx="1635">
                  <c:v>4.0146636216899996</c:v>
                </c:pt>
                <c:pt idx="1636">
                  <c:v>4.0144952041500002</c:v>
                </c:pt>
                <c:pt idx="1637">
                  <c:v>4.0143267866099999</c:v>
                </c:pt>
                <c:pt idx="1638">
                  <c:v>4.0141896375500004</c:v>
                </c:pt>
                <c:pt idx="1639">
                  <c:v>4.0142646750599997</c:v>
                </c:pt>
                <c:pt idx="1640">
                  <c:v>4.01433971258</c:v>
                </c:pt>
                <c:pt idx="1641">
                  <c:v>4.0144147501000003</c:v>
                </c:pt>
                <c:pt idx="1642">
                  <c:v>4.0144897876199996</c:v>
                </c:pt>
                <c:pt idx="1643">
                  <c:v>4.0145648251399999</c:v>
                </c:pt>
                <c:pt idx="1644">
                  <c:v>4.0146398626600002</c:v>
                </c:pt>
                <c:pt idx="1645">
                  <c:v>4.0147149001800004</c:v>
                </c:pt>
                <c:pt idx="1646">
                  <c:v>4.0147899376999998</c:v>
                </c:pt>
                <c:pt idx="1647">
                  <c:v>4.0148649752100001</c:v>
                </c:pt>
                <c:pt idx="1648">
                  <c:v>4.0149400127300003</c:v>
                </c:pt>
                <c:pt idx="1649">
                  <c:v>4.0150150502499997</c:v>
                </c:pt>
                <c:pt idx="1650">
                  <c:v>4.01509008777</c:v>
                </c:pt>
                <c:pt idx="1651">
                  <c:v>4.0151651252900002</c:v>
                </c:pt>
                <c:pt idx="1652">
                  <c:v>4.0152401628099996</c:v>
                </c:pt>
                <c:pt idx="1653">
                  <c:v>4.0153152003299999</c:v>
                </c:pt>
                <c:pt idx="1654">
                  <c:v>4.0153902378500002</c:v>
                </c:pt>
                <c:pt idx="1655">
                  <c:v>4.0154652753600004</c:v>
                </c:pt>
                <c:pt idx="1656">
                  <c:v>4.0155403128799998</c:v>
                </c:pt>
                <c:pt idx="1657">
                  <c:v>4.0156153504000001</c:v>
                </c:pt>
                <c:pt idx="1658">
                  <c:v>4.0156903879200003</c:v>
                </c:pt>
                <c:pt idx="1659">
                  <c:v>4.0157654254399997</c:v>
                </c:pt>
                <c:pt idx="1660">
                  <c:v>4.01584046296</c:v>
                </c:pt>
                <c:pt idx="1661">
                  <c:v>4.0159155004800002</c:v>
                </c:pt>
                <c:pt idx="1662">
                  <c:v>4.0159905379999996</c:v>
                </c:pt>
                <c:pt idx="1663">
                  <c:v>4.0160655755199999</c:v>
                </c:pt>
                <c:pt idx="1664">
                  <c:v>4.0161406130300001</c:v>
                </c:pt>
                <c:pt idx="1665">
                  <c:v>4.0162156505500004</c:v>
                </c:pt>
                <c:pt idx="1666">
                  <c:v>4.0162906880699998</c:v>
                </c:pt>
                <c:pt idx="1667">
                  <c:v>4.01636572559</c:v>
                </c:pt>
                <c:pt idx="1668">
                  <c:v>4.0164407631100003</c:v>
                </c:pt>
                <c:pt idx="1669">
                  <c:v>4.0165158006299997</c:v>
                </c:pt>
                <c:pt idx="1670">
                  <c:v>4.0166156454599999</c:v>
                </c:pt>
                <c:pt idx="1671">
                  <c:v>4.0168624355200002</c:v>
                </c:pt>
                <c:pt idx="1672">
                  <c:v>4.0171092255799996</c:v>
                </c:pt>
                <c:pt idx="1673">
                  <c:v>4.0173560156399999</c:v>
                </c:pt>
                <c:pt idx="1674">
                  <c:v>4.0176028057100002</c:v>
                </c:pt>
                <c:pt idx="1675">
                  <c:v>4.0178495957699996</c:v>
                </c:pt>
                <c:pt idx="1676">
                  <c:v>4.0180963858299998</c:v>
                </c:pt>
                <c:pt idx="1677">
                  <c:v>4.0183431758900001</c:v>
                </c:pt>
                <c:pt idx="1678">
                  <c:v>4.0185531495699998</c:v>
                </c:pt>
                <c:pt idx="1679">
                  <c:v>4.0185519116100004</c:v>
                </c:pt>
                <c:pt idx="1680">
                  <c:v>4.0185506736500001</c:v>
                </c:pt>
                <c:pt idx="1681">
                  <c:v>4.0185494356799998</c:v>
                </c:pt>
                <c:pt idx="1682">
                  <c:v>4.0185481977200004</c:v>
                </c:pt>
                <c:pt idx="1683">
                  <c:v>4.0185469597500001</c:v>
                </c:pt>
                <c:pt idx="1684">
                  <c:v>4.0185457217899998</c:v>
                </c:pt>
                <c:pt idx="1685">
                  <c:v>4.0185444838200004</c:v>
                </c:pt>
                <c:pt idx="1686">
                  <c:v>4.0185432458600001</c:v>
                </c:pt>
                <c:pt idx="1687">
                  <c:v>4.0185420078999998</c:v>
                </c:pt>
                <c:pt idx="1688">
                  <c:v>4.0185407699300004</c:v>
                </c:pt>
                <c:pt idx="1689">
                  <c:v>4.0185395319700001</c:v>
                </c:pt>
                <c:pt idx="1690">
                  <c:v>4.0185382939999998</c:v>
                </c:pt>
                <c:pt idx="1691">
                  <c:v>4.0185370560400004</c:v>
                </c:pt>
                <c:pt idx="1692">
                  <c:v>4.0185358180700002</c:v>
                </c:pt>
                <c:pt idx="1693">
                  <c:v>4.0185345801099999</c:v>
                </c:pt>
                <c:pt idx="1694">
                  <c:v>4.0185333421499996</c:v>
                </c:pt>
                <c:pt idx="1695">
                  <c:v>4.0185321041800002</c:v>
                </c:pt>
                <c:pt idx="1696">
                  <c:v>4.0185308662199999</c:v>
                </c:pt>
                <c:pt idx="1697">
                  <c:v>4.0185296282499996</c:v>
                </c:pt>
                <c:pt idx="1698">
                  <c:v>4.0185283902900002</c:v>
                </c:pt>
                <c:pt idx="1699">
                  <c:v>4.0185271523199999</c:v>
                </c:pt>
                <c:pt idx="1700">
                  <c:v>4.0185259143599996</c:v>
                </c:pt>
                <c:pt idx="1701">
                  <c:v>4.0185246764000002</c:v>
                </c:pt>
                <c:pt idx="1702">
                  <c:v>4.0185234384299999</c:v>
                </c:pt>
                <c:pt idx="1703">
                  <c:v>4.0185222004699996</c:v>
                </c:pt>
                <c:pt idx="1704">
                  <c:v>4.0185209625000002</c:v>
                </c:pt>
                <c:pt idx="1705">
                  <c:v>4.0185197245399999</c:v>
                </c:pt>
                <c:pt idx="1706">
                  <c:v>4.0185184865699997</c:v>
                </c:pt>
                <c:pt idx="1707">
                  <c:v>4.0185172486100003</c:v>
                </c:pt>
                <c:pt idx="1708">
                  <c:v>4.01851601064</c:v>
                </c:pt>
                <c:pt idx="1709">
                  <c:v>4.0185147726799997</c:v>
                </c:pt>
                <c:pt idx="1710">
                  <c:v>4.0185135347200003</c:v>
                </c:pt>
                <c:pt idx="1711">
                  <c:v>4.01830459492</c:v>
                </c:pt>
                <c:pt idx="1712">
                  <c:v>4.0180553036099997</c:v>
                </c:pt>
                <c:pt idx="1713">
                  <c:v>4.0178060122900003</c:v>
                </c:pt>
                <c:pt idx="1714">
                  <c:v>4.0175567209800001</c:v>
                </c:pt>
                <c:pt idx="1715">
                  <c:v>4.0173074296699998</c:v>
                </c:pt>
                <c:pt idx="1716">
                  <c:v>4.0170581383600004</c:v>
                </c:pt>
                <c:pt idx="1717">
                  <c:v>4.0168088470400001</c:v>
                </c:pt>
                <c:pt idx="1718">
                  <c:v>4.0165595557299998</c:v>
                </c:pt>
                <c:pt idx="1719">
                  <c:v>4.0165947051500002</c:v>
                </c:pt>
                <c:pt idx="1720">
                  <c:v>4.01668349955</c:v>
                </c:pt>
                <c:pt idx="1721">
                  <c:v>4.0167722939399999</c:v>
                </c:pt>
                <c:pt idx="1722">
                  <c:v>4.0168610883399998</c:v>
                </c:pt>
                <c:pt idx="1723">
                  <c:v>4.0169498827399996</c:v>
                </c:pt>
                <c:pt idx="1724">
                  <c:v>4.0170386771300004</c:v>
                </c:pt>
                <c:pt idx="1725">
                  <c:v>4.0171274715300003</c:v>
                </c:pt>
                <c:pt idx="1726">
                  <c:v>4.0172162659300001</c:v>
                </c:pt>
                <c:pt idx="1727">
                  <c:v>4.01730506033</c:v>
                </c:pt>
                <c:pt idx="1728">
                  <c:v>4.0173938547199999</c:v>
                </c:pt>
                <c:pt idx="1729">
                  <c:v>4.0174826491199997</c:v>
                </c:pt>
                <c:pt idx="1730">
                  <c:v>4.0175714435199996</c:v>
                </c:pt>
                <c:pt idx="1731">
                  <c:v>4.0176602379100004</c:v>
                </c:pt>
                <c:pt idx="1732">
                  <c:v>4.0177490323100002</c:v>
                </c:pt>
                <c:pt idx="1733">
                  <c:v>4.0178378267100001</c:v>
                </c:pt>
                <c:pt idx="1734">
                  <c:v>4.01792662111</c:v>
                </c:pt>
                <c:pt idx="1735">
                  <c:v>4.0180154154999999</c:v>
                </c:pt>
                <c:pt idx="1736">
                  <c:v>4.0181042098999997</c:v>
                </c:pt>
                <c:pt idx="1737">
                  <c:v>4.0181930042999996</c:v>
                </c:pt>
                <c:pt idx="1738">
                  <c:v>4.0182817986900004</c:v>
                </c:pt>
                <c:pt idx="1739">
                  <c:v>4.0183705930900002</c:v>
                </c:pt>
                <c:pt idx="1740">
                  <c:v>4.0184593874900001</c:v>
                </c:pt>
                <c:pt idx="1741">
                  <c:v>4.01854818189</c:v>
                </c:pt>
                <c:pt idx="1742">
                  <c:v>4.0186369762799998</c:v>
                </c:pt>
                <c:pt idx="1743">
                  <c:v>4.0187257706799997</c:v>
                </c:pt>
                <c:pt idx="1744">
                  <c:v>4.0188145650799996</c:v>
                </c:pt>
                <c:pt idx="1745">
                  <c:v>4.0189033594800003</c:v>
                </c:pt>
                <c:pt idx="1746">
                  <c:v>4.0189921538700002</c:v>
                </c:pt>
                <c:pt idx="1747">
                  <c:v>4.0190809482700001</c:v>
                </c:pt>
                <c:pt idx="1748">
                  <c:v>4.0191697426699999</c:v>
                </c:pt>
                <c:pt idx="1749">
                  <c:v>4.0192585370599998</c:v>
                </c:pt>
                <c:pt idx="1750">
                  <c:v>4.0193473314599997</c:v>
                </c:pt>
                <c:pt idx="1751">
                  <c:v>4.0197388422999998</c:v>
                </c:pt>
                <c:pt idx="1752">
                  <c:v>4.0201807299099999</c:v>
                </c:pt>
                <c:pt idx="1753">
                  <c:v>4.0206226175199999</c:v>
                </c:pt>
                <c:pt idx="1754">
                  <c:v>4.02106450513</c:v>
                </c:pt>
                <c:pt idx="1755">
                  <c:v>4.0215063927400001</c:v>
                </c:pt>
                <c:pt idx="1756">
                  <c:v>4.0219482803500002</c:v>
                </c:pt>
                <c:pt idx="1757">
                  <c:v>4.0223901679600003</c:v>
                </c:pt>
                <c:pt idx="1758">
                  <c:v>4.0228320555700003</c:v>
                </c:pt>
                <c:pt idx="1759">
                  <c:v>4.0230650064100004</c:v>
                </c:pt>
                <c:pt idx="1760">
                  <c:v>4.0232643186699999</c:v>
                </c:pt>
                <c:pt idx="1761">
                  <c:v>4.0234636309200003</c:v>
                </c:pt>
                <c:pt idx="1762">
                  <c:v>4.0236629431799997</c:v>
                </c:pt>
                <c:pt idx="1763">
                  <c:v>4.0238622554300001</c:v>
                </c:pt>
                <c:pt idx="1764">
                  <c:v>4.0240615676899996</c:v>
                </c:pt>
                <c:pt idx="1765">
                  <c:v>4.0242608799399999</c:v>
                </c:pt>
                <c:pt idx="1766">
                  <c:v>4.0244601922000003</c:v>
                </c:pt>
                <c:pt idx="1767">
                  <c:v>4.0246595044499998</c:v>
                </c:pt>
                <c:pt idx="1768">
                  <c:v>4.0248588167000001</c:v>
                </c:pt>
                <c:pt idx="1769">
                  <c:v>4.0250581289599996</c:v>
                </c:pt>
                <c:pt idx="1770">
                  <c:v>4.02525744121</c:v>
                </c:pt>
                <c:pt idx="1771">
                  <c:v>4.0254567534700003</c:v>
                </c:pt>
                <c:pt idx="1772">
                  <c:v>4.0256560657199998</c:v>
                </c:pt>
                <c:pt idx="1773">
                  <c:v>4.0258553779800001</c:v>
                </c:pt>
                <c:pt idx="1774">
                  <c:v>4.0260546902299996</c:v>
                </c:pt>
                <c:pt idx="1775">
                  <c:v>4.02625400249</c:v>
                </c:pt>
                <c:pt idx="1776">
                  <c:v>4.0264533147400003</c:v>
                </c:pt>
                <c:pt idx="1777">
                  <c:v>4.0266526269999998</c:v>
                </c:pt>
                <c:pt idx="1778">
                  <c:v>4.0268519392500002</c:v>
                </c:pt>
                <c:pt idx="1779">
                  <c:v>4.0270512515099997</c:v>
                </c:pt>
                <c:pt idx="1780">
                  <c:v>4.02725056376</c:v>
                </c:pt>
                <c:pt idx="1781">
                  <c:v>4.0274498760100004</c:v>
                </c:pt>
                <c:pt idx="1782">
                  <c:v>4.0276491882699998</c:v>
                </c:pt>
                <c:pt idx="1783">
                  <c:v>4.0278485005200002</c:v>
                </c:pt>
                <c:pt idx="1784">
                  <c:v>4.0280478127799997</c:v>
                </c:pt>
                <c:pt idx="1785">
                  <c:v>4.02824712503</c:v>
                </c:pt>
                <c:pt idx="1786">
                  <c:v>4.0284464372900004</c:v>
                </c:pt>
                <c:pt idx="1787">
                  <c:v>4.0286457495399999</c:v>
                </c:pt>
                <c:pt idx="1788">
                  <c:v>4.0288450618000002</c:v>
                </c:pt>
                <c:pt idx="1789">
                  <c:v>4.0290443740499997</c:v>
                </c:pt>
                <c:pt idx="1790">
                  <c:v>4.0292436863100001</c:v>
                </c:pt>
                <c:pt idx="1791">
                  <c:v>4.0293117723399998</c:v>
                </c:pt>
                <c:pt idx="1792">
                  <c:v>4.0292725860800003</c:v>
                </c:pt>
                <c:pt idx="1793">
                  <c:v>4.0292333998199998</c:v>
                </c:pt>
                <c:pt idx="1794">
                  <c:v>4.0291942135600003</c:v>
                </c:pt>
                <c:pt idx="1795">
                  <c:v>4.0291550272999999</c:v>
                </c:pt>
                <c:pt idx="1796">
                  <c:v>4.0291158410400003</c:v>
                </c:pt>
                <c:pt idx="1797">
                  <c:v>4.0290766547799999</c:v>
                </c:pt>
                <c:pt idx="1798">
                  <c:v>4.0290374685200003</c:v>
                </c:pt>
                <c:pt idx="1799">
                  <c:v>4.0291995179000004</c:v>
                </c:pt>
                <c:pt idx="1800">
                  <c:v>4.0295234298500002</c:v>
                </c:pt>
                <c:pt idx="1801">
                  <c:v>4.02984734181</c:v>
                </c:pt>
                <c:pt idx="1802">
                  <c:v>4.0301712537599998</c:v>
                </c:pt>
                <c:pt idx="1803">
                  <c:v>4.0304951657199997</c:v>
                </c:pt>
                <c:pt idx="1804">
                  <c:v>4.0308190776800004</c:v>
                </c:pt>
                <c:pt idx="1805">
                  <c:v>4.0311429896300002</c:v>
                </c:pt>
                <c:pt idx="1806">
                  <c:v>4.03146690159</c:v>
                </c:pt>
                <c:pt idx="1807">
                  <c:v>4.0317908135399998</c:v>
                </c:pt>
                <c:pt idx="1808">
                  <c:v>4.0321147254999996</c:v>
                </c:pt>
                <c:pt idx="1809">
                  <c:v>4.0324386374600003</c:v>
                </c:pt>
                <c:pt idx="1810">
                  <c:v>4.0327625494100001</c:v>
                </c:pt>
                <c:pt idx="1811">
                  <c:v>4.0330864613699999</c:v>
                </c:pt>
                <c:pt idx="1812">
                  <c:v>4.0334103733199997</c:v>
                </c:pt>
                <c:pt idx="1813">
                  <c:v>4.0337342852800004</c:v>
                </c:pt>
                <c:pt idx="1814">
                  <c:v>4.0340581972300003</c:v>
                </c:pt>
                <c:pt idx="1815">
                  <c:v>4.0343821091900001</c:v>
                </c:pt>
                <c:pt idx="1816">
                  <c:v>4.0347060211499999</c:v>
                </c:pt>
                <c:pt idx="1817">
                  <c:v>4.0350299330999997</c:v>
                </c:pt>
                <c:pt idx="1818">
                  <c:v>4.0353538450600004</c:v>
                </c:pt>
                <c:pt idx="1819">
                  <c:v>4.0356777570100002</c:v>
                </c:pt>
                <c:pt idx="1820">
                  <c:v>4.03600166897</c:v>
                </c:pt>
                <c:pt idx="1821">
                  <c:v>4.0363255809299998</c:v>
                </c:pt>
                <c:pt idx="1822">
                  <c:v>4.0366494928799996</c:v>
                </c:pt>
                <c:pt idx="1823">
                  <c:v>4.0369734048400003</c:v>
                </c:pt>
                <c:pt idx="1824">
                  <c:v>4.0372973167900001</c:v>
                </c:pt>
                <c:pt idx="1825">
                  <c:v>4.03762122875</c:v>
                </c:pt>
                <c:pt idx="1826">
                  <c:v>4.0379451407099998</c:v>
                </c:pt>
                <c:pt idx="1827">
                  <c:v>4.0382690526599996</c:v>
                </c:pt>
                <c:pt idx="1828">
                  <c:v>4.0385929646200003</c:v>
                </c:pt>
                <c:pt idx="1829">
                  <c:v>4.0389168765700001</c:v>
                </c:pt>
                <c:pt idx="1830">
                  <c:v>4.0392407885299999</c:v>
                </c:pt>
                <c:pt idx="1831">
                  <c:v>4.0396566941699996</c:v>
                </c:pt>
                <c:pt idx="1832">
                  <c:v>4.0401419367900004</c:v>
                </c:pt>
                <c:pt idx="1833">
                  <c:v>4.0406271794100004</c:v>
                </c:pt>
                <c:pt idx="1834">
                  <c:v>4.0411124220300003</c:v>
                </c:pt>
                <c:pt idx="1835">
                  <c:v>4.0415976646500003</c:v>
                </c:pt>
                <c:pt idx="1836">
                  <c:v>4.0420829072700002</c:v>
                </c:pt>
                <c:pt idx="1837">
                  <c:v>4.0425681498900001</c:v>
                </c:pt>
                <c:pt idx="1838">
                  <c:v>4.0430533925100001</c:v>
                </c:pt>
                <c:pt idx="1839">
                  <c:v>4.0433417490899997</c:v>
                </c:pt>
                <c:pt idx="1840">
                  <c:v>4.04348411498</c:v>
                </c:pt>
                <c:pt idx="1841">
                  <c:v>4.0436264808800004</c:v>
                </c:pt>
                <c:pt idx="1842">
                  <c:v>4.0437688467699999</c:v>
                </c:pt>
                <c:pt idx="1843">
                  <c:v>4.0439112126700003</c:v>
                </c:pt>
                <c:pt idx="1844">
                  <c:v>4.0440535785699998</c:v>
                </c:pt>
                <c:pt idx="1845">
                  <c:v>4.0441959444600002</c:v>
                </c:pt>
                <c:pt idx="1846">
                  <c:v>4.0443383103599997</c:v>
                </c:pt>
                <c:pt idx="1847">
                  <c:v>4.0444806762500001</c:v>
                </c:pt>
                <c:pt idx="1848">
                  <c:v>4.0446230421499996</c:v>
                </c:pt>
                <c:pt idx="1849">
                  <c:v>4.04476540805</c:v>
                </c:pt>
                <c:pt idx="1850">
                  <c:v>4.0449077739400003</c:v>
                </c:pt>
                <c:pt idx="1851">
                  <c:v>4.0450501398399998</c:v>
                </c:pt>
                <c:pt idx="1852">
                  <c:v>4.0451925057400002</c:v>
                </c:pt>
                <c:pt idx="1853">
                  <c:v>4.0453348716299997</c:v>
                </c:pt>
                <c:pt idx="1854">
                  <c:v>4.0454772375300001</c:v>
                </c:pt>
                <c:pt idx="1855">
                  <c:v>4.0456196034199996</c:v>
                </c:pt>
                <c:pt idx="1856">
                  <c:v>4.04576196932</c:v>
                </c:pt>
                <c:pt idx="1857">
                  <c:v>4.0459043352200004</c:v>
                </c:pt>
                <c:pt idx="1858">
                  <c:v>4.0460467011099999</c:v>
                </c:pt>
                <c:pt idx="1859">
                  <c:v>4.0461890670100003</c:v>
                </c:pt>
                <c:pt idx="1860">
                  <c:v>4.0463314328999997</c:v>
                </c:pt>
                <c:pt idx="1861">
                  <c:v>4.0464737988000001</c:v>
                </c:pt>
                <c:pt idx="1862">
                  <c:v>4.0466161646999996</c:v>
                </c:pt>
                <c:pt idx="1863">
                  <c:v>4.04675853059</c:v>
                </c:pt>
                <c:pt idx="1864">
                  <c:v>4.0469008964900004</c:v>
                </c:pt>
                <c:pt idx="1865">
                  <c:v>4.0470432623799999</c:v>
                </c:pt>
                <c:pt idx="1866">
                  <c:v>4.0471856282800003</c:v>
                </c:pt>
                <c:pt idx="1867">
                  <c:v>4.0473279941799998</c:v>
                </c:pt>
                <c:pt idx="1868">
                  <c:v>4.0474703600700002</c:v>
                </c:pt>
                <c:pt idx="1869">
                  <c:v>4.0476127259699997</c:v>
                </c:pt>
                <c:pt idx="1870">
                  <c:v>4.04775509187</c:v>
                </c:pt>
                <c:pt idx="1871">
                  <c:v>4.0478080099599998</c:v>
                </c:pt>
                <c:pt idx="1872">
                  <c:v>4.04761041116</c:v>
                </c:pt>
                <c:pt idx="1873">
                  <c:v>4.0474128123600002</c:v>
                </c:pt>
                <c:pt idx="1874">
                  <c:v>4.0472152135600004</c:v>
                </c:pt>
                <c:pt idx="1875">
                  <c:v>4.0470176147599997</c:v>
                </c:pt>
                <c:pt idx="1876">
                  <c:v>4.0468200159599998</c:v>
                </c:pt>
                <c:pt idx="1877">
                  <c:v>4.04662241716</c:v>
                </c:pt>
                <c:pt idx="1878">
                  <c:v>4.0464248183600002</c:v>
                </c:pt>
                <c:pt idx="1879">
                  <c:v>4.0459389314900003</c:v>
                </c:pt>
                <c:pt idx="1880">
                  <c:v>4.0446620430399998</c:v>
                </c:pt>
                <c:pt idx="1881">
                  <c:v>4.0433851546000001</c:v>
                </c:pt>
                <c:pt idx="1882">
                  <c:v>4.0421082661599996</c:v>
                </c:pt>
                <c:pt idx="1883">
                  <c:v>4.04083137771</c:v>
                </c:pt>
                <c:pt idx="1884">
                  <c:v>4.0395544892700004</c:v>
                </c:pt>
                <c:pt idx="1885">
                  <c:v>4.0382776008199999</c:v>
                </c:pt>
                <c:pt idx="1886">
                  <c:v>4.0370007123800002</c:v>
                </c:pt>
                <c:pt idx="1887">
                  <c:v>4.0357238239299997</c:v>
                </c:pt>
                <c:pt idx="1888">
                  <c:v>4.0344469354900001</c:v>
                </c:pt>
                <c:pt idx="1889">
                  <c:v>4.0331700470499996</c:v>
                </c:pt>
                <c:pt idx="1890">
                  <c:v>4.0318931586</c:v>
                </c:pt>
                <c:pt idx="1891">
                  <c:v>4.0306162701600003</c:v>
                </c:pt>
                <c:pt idx="1892">
                  <c:v>4.0293393817099998</c:v>
                </c:pt>
                <c:pt idx="1893">
                  <c:v>4.0280624932700002</c:v>
                </c:pt>
                <c:pt idx="1894">
                  <c:v>4.0267856048299997</c:v>
                </c:pt>
                <c:pt idx="1895">
                  <c:v>4.0255087163800001</c:v>
                </c:pt>
                <c:pt idx="1896">
                  <c:v>4.0242318279399996</c:v>
                </c:pt>
                <c:pt idx="1897">
                  <c:v>4.0229549394899999</c:v>
                </c:pt>
                <c:pt idx="1898">
                  <c:v>4.0216780510500003</c:v>
                </c:pt>
                <c:pt idx="1899">
                  <c:v>4.0204011625999998</c:v>
                </c:pt>
                <c:pt idx="1900">
                  <c:v>4.0191242741600002</c:v>
                </c:pt>
                <c:pt idx="1901">
                  <c:v>4.0178473857199997</c:v>
                </c:pt>
                <c:pt idx="1902">
                  <c:v>4.01657049727</c:v>
                </c:pt>
                <c:pt idx="1903">
                  <c:v>4.0152936088300004</c:v>
                </c:pt>
                <c:pt idx="1904">
                  <c:v>4.0140167203799999</c:v>
                </c:pt>
                <c:pt idx="1905">
                  <c:v>4.0127398319400003</c:v>
                </c:pt>
                <c:pt idx="1906">
                  <c:v>4.0114629434899998</c:v>
                </c:pt>
                <c:pt idx="1907">
                  <c:v>4.0101860550500001</c:v>
                </c:pt>
                <c:pt idx="1908">
                  <c:v>4.0089091666099996</c:v>
                </c:pt>
                <c:pt idx="1909">
                  <c:v>4.00763227816</c:v>
                </c:pt>
                <c:pt idx="1910">
                  <c:v>4.0063553897200004</c:v>
                </c:pt>
                <c:pt idx="1911">
                  <c:v>4.0048786915000001</c:v>
                </c:pt>
                <c:pt idx="1912">
                  <c:v>4.0028960334999999</c:v>
                </c:pt>
                <c:pt idx="1913">
                  <c:v>4.0009133755099997</c:v>
                </c:pt>
                <c:pt idx="1914">
                  <c:v>3.99893071751</c:v>
                </c:pt>
                <c:pt idx="1915">
                  <c:v>3.9969480595100002</c:v>
                </c:pt>
                <c:pt idx="1916">
                  <c:v>3.99496540152</c:v>
                </c:pt>
                <c:pt idx="1917">
                  <c:v>3.9929827435199998</c:v>
                </c:pt>
                <c:pt idx="1918">
                  <c:v>3.9910000855300001</c:v>
                </c:pt>
                <c:pt idx="1919">
                  <c:v>3.98897923541</c:v>
                </c:pt>
                <c:pt idx="1920">
                  <c:v>3.9868635544000002</c:v>
                </c:pt>
                <c:pt idx="1921">
                  <c:v>3.9847478733899999</c:v>
                </c:pt>
                <c:pt idx="1922">
                  <c:v>3.9826321923800001</c:v>
                </c:pt>
                <c:pt idx="1923">
                  <c:v>3.9805165113599998</c:v>
                </c:pt>
                <c:pt idx="1924">
                  <c:v>3.97840083035</c:v>
                </c:pt>
                <c:pt idx="1925">
                  <c:v>3.9762851493400002</c:v>
                </c:pt>
                <c:pt idx="1926">
                  <c:v>3.97416946833</c:v>
                </c:pt>
                <c:pt idx="1927">
                  <c:v>3.9720537873100001</c:v>
                </c:pt>
                <c:pt idx="1928">
                  <c:v>3.9699381062999999</c:v>
                </c:pt>
                <c:pt idx="1929">
                  <c:v>3.9678224252900001</c:v>
                </c:pt>
                <c:pt idx="1930">
                  <c:v>3.9657067442799998</c:v>
                </c:pt>
                <c:pt idx="1931">
                  <c:v>3.96359106326</c:v>
                </c:pt>
                <c:pt idx="1932">
                  <c:v>3.9614753822500002</c:v>
                </c:pt>
                <c:pt idx="1933">
                  <c:v>3.9593597012399999</c:v>
                </c:pt>
                <c:pt idx="1934">
                  <c:v>3.9572440202300001</c:v>
                </c:pt>
                <c:pt idx="1935">
                  <c:v>3.9551283392099998</c:v>
                </c:pt>
                <c:pt idx="1936">
                  <c:v>3.9530126582</c:v>
                </c:pt>
                <c:pt idx="1937">
                  <c:v>3.9508969771900002</c:v>
                </c:pt>
                <c:pt idx="1938">
                  <c:v>3.94878129617</c:v>
                </c:pt>
                <c:pt idx="1939">
                  <c:v>3.9466656151600001</c:v>
                </c:pt>
                <c:pt idx="1940">
                  <c:v>3.9445499341499999</c:v>
                </c:pt>
                <c:pt idx="1941">
                  <c:v>3.9424342531400001</c:v>
                </c:pt>
                <c:pt idx="1942">
                  <c:v>3.9403185721199998</c:v>
                </c:pt>
                <c:pt idx="1943">
                  <c:v>3.93820289111</c:v>
                </c:pt>
                <c:pt idx="1944">
                  <c:v>3.9360872101000002</c:v>
                </c:pt>
                <c:pt idx="1945">
                  <c:v>3.9339715290899999</c:v>
                </c:pt>
                <c:pt idx="1946">
                  <c:v>3.9318558480700001</c:v>
                </c:pt>
                <c:pt idx="1947">
                  <c:v>3.9297401670599998</c:v>
                </c:pt>
                <c:pt idx="1948">
                  <c:v>3.92762448605</c:v>
                </c:pt>
                <c:pt idx="1949">
                  <c:v>3.9255088050400002</c:v>
                </c:pt>
                <c:pt idx="1950">
                  <c:v>3.92339312402</c:v>
                </c:pt>
                <c:pt idx="1951">
                  <c:v>3.9212774430100001</c:v>
                </c:pt>
                <c:pt idx="1952">
                  <c:v>3.91898969485</c:v>
                </c:pt>
                <c:pt idx="1953">
                  <c:v>3.9166977155199998</c:v>
                </c:pt>
                <c:pt idx="1954">
                  <c:v>3.9144057362</c:v>
                </c:pt>
                <c:pt idx="1955">
                  <c:v>3.9121137568800002</c:v>
                </c:pt>
                <c:pt idx="1956">
                  <c:v>3.9098217775599999</c:v>
                </c:pt>
                <c:pt idx="1957">
                  <c:v>3.9075297982300001</c:v>
                </c:pt>
                <c:pt idx="1958">
                  <c:v>3.9052378189099999</c:v>
                </c:pt>
                <c:pt idx="1959">
                  <c:v>3.9029458395900001</c:v>
                </c:pt>
                <c:pt idx="1960">
                  <c:v>3.9016253626799999</c:v>
                </c:pt>
                <c:pt idx="1961">
                  <c:v>3.9003247123599998</c:v>
                </c:pt>
                <c:pt idx="1962">
                  <c:v>3.8990240620300001</c:v>
                </c:pt>
                <c:pt idx="1963">
                  <c:v>3.8977234117099999</c:v>
                </c:pt>
                <c:pt idx="1964">
                  <c:v>3.8964227613800002</c:v>
                </c:pt>
                <c:pt idx="1965">
                  <c:v>3.8951221110600001</c:v>
                </c:pt>
                <c:pt idx="1966">
                  <c:v>3.8938214607299999</c:v>
                </c:pt>
                <c:pt idx="1967">
                  <c:v>3.8925208104100002</c:v>
                </c:pt>
                <c:pt idx="1968">
                  <c:v>3.89122016008</c:v>
                </c:pt>
                <c:pt idx="1969">
                  <c:v>3.8899195097499999</c:v>
                </c:pt>
                <c:pt idx="1970">
                  <c:v>3.8886188594300002</c:v>
                </c:pt>
                <c:pt idx="1971">
                  <c:v>3.8873182091</c:v>
                </c:pt>
                <c:pt idx="1972">
                  <c:v>3.8860175587799999</c:v>
                </c:pt>
                <c:pt idx="1973">
                  <c:v>3.8847169084500002</c:v>
                </c:pt>
                <c:pt idx="1974">
                  <c:v>3.88341625813</c:v>
                </c:pt>
                <c:pt idx="1975">
                  <c:v>3.8821156077999999</c:v>
                </c:pt>
                <c:pt idx="1976">
                  <c:v>3.8808149574800002</c:v>
                </c:pt>
                <c:pt idx="1977">
                  <c:v>3.87951430715</c:v>
                </c:pt>
                <c:pt idx="1978">
                  <c:v>3.8782136568299999</c:v>
                </c:pt>
                <c:pt idx="1979">
                  <c:v>3.8769130065000001</c:v>
                </c:pt>
                <c:pt idx="1980">
                  <c:v>3.87561235618</c:v>
                </c:pt>
                <c:pt idx="1981">
                  <c:v>3.8743117058499998</c:v>
                </c:pt>
                <c:pt idx="1982">
                  <c:v>3.8730110555300001</c:v>
                </c:pt>
                <c:pt idx="1983">
                  <c:v>3.8717104052</c:v>
                </c:pt>
                <c:pt idx="1984">
                  <c:v>3.8704097548799998</c:v>
                </c:pt>
                <c:pt idx="1985">
                  <c:v>3.8691091045500001</c:v>
                </c:pt>
                <c:pt idx="1986">
                  <c:v>3.86780845423</c:v>
                </c:pt>
                <c:pt idx="1987">
                  <c:v>3.8665078038999998</c:v>
                </c:pt>
                <c:pt idx="1988">
                  <c:v>3.8652071535800001</c:v>
                </c:pt>
                <c:pt idx="1989">
                  <c:v>3.86390650325</c:v>
                </c:pt>
                <c:pt idx="1990">
                  <c:v>3.8626058529299998</c:v>
                </c:pt>
                <c:pt idx="1991">
                  <c:v>3.8613052026000001</c:v>
                </c:pt>
                <c:pt idx="1992">
                  <c:v>3.8613</c:v>
                </c:pt>
                <c:pt idx="1993">
                  <c:v>3.8613</c:v>
                </c:pt>
                <c:pt idx="1994">
                  <c:v>3.8613</c:v>
                </c:pt>
                <c:pt idx="1995">
                  <c:v>3.8613</c:v>
                </c:pt>
                <c:pt idx="1996">
                  <c:v>3.8613</c:v>
                </c:pt>
                <c:pt idx="1997">
                  <c:v>3.8613</c:v>
                </c:pt>
                <c:pt idx="1998">
                  <c:v>3.8613</c:v>
                </c:pt>
                <c:pt idx="1999">
                  <c:v>3.8613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288016"/>
        <c:axId val="-1355294544"/>
      </c:scatterChart>
      <c:valAx>
        <c:axId val="-1355288016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94544"/>
        <c:crosses val="autoZero"/>
        <c:crossBetween val="midCat"/>
      </c:valAx>
      <c:valAx>
        <c:axId val="-13552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68420822812485"/>
          <c:y val="5.3333277340391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SafetyFactor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Sheet1!$F$3:$F$2002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1.0009999999999999</c:v>
                </c:pt>
                <c:pt idx="3">
                  <c:v>1.5009999999999999</c:v>
                </c:pt>
                <c:pt idx="4">
                  <c:v>2.0009999999999999</c:v>
                </c:pt>
                <c:pt idx="5">
                  <c:v>2.5009999999999999</c:v>
                </c:pt>
                <c:pt idx="6">
                  <c:v>3.0019999999999998</c:v>
                </c:pt>
                <c:pt idx="7">
                  <c:v>3.5019999999999998</c:v>
                </c:pt>
                <c:pt idx="8">
                  <c:v>4.0019999999999998</c:v>
                </c:pt>
                <c:pt idx="9">
                  <c:v>4.5019999999999998</c:v>
                </c:pt>
                <c:pt idx="10">
                  <c:v>5.0030000000000001</c:v>
                </c:pt>
                <c:pt idx="11">
                  <c:v>5.5030000000000001</c:v>
                </c:pt>
                <c:pt idx="12">
                  <c:v>6.0030000000000001</c:v>
                </c:pt>
                <c:pt idx="13">
                  <c:v>6.5030000000000001</c:v>
                </c:pt>
                <c:pt idx="14">
                  <c:v>7.0039999999999996</c:v>
                </c:pt>
                <c:pt idx="15">
                  <c:v>7.5039999999999996</c:v>
                </c:pt>
                <c:pt idx="16">
                  <c:v>8.0039999999999996</c:v>
                </c:pt>
                <c:pt idx="17">
                  <c:v>8.5039999999999996</c:v>
                </c:pt>
                <c:pt idx="18">
                  <c:v>9.0050000000000008</c:v>
                </c:pt>
                <c:pt idx="19">
                  <c:v>9.5050000000000008</c:v>
                </c:pt>
                <c:pt idx="20">
                  <c:v>10.005000000000001</c:v>
                </c:pt>
                <c:pt idx="21">
                  <c:v>10.505000000000001</c:v>
                </c:pt>
                <c:pt idx="22">
                  <c:v>11.006</c:v>
                </c:pt>
                <c:pt idx="23">
                  <c:v>11.506</c:v>
                </c:pt>
                <c:pt idx="24">
                  <c:v>12.006</c:v>
                </c:pt>
                <c:pt idx="25">
                  <c:v>12.506</c:v>
                </c:pt>
                <c:pt idx="26">
                  <c:v>13.007</c:v>
                </c:pt>
                <c:pt idx="27">
                  <c:v>13.507</c:v>
                </c:pt>
                <c:pt idx="28">
                  <c:v>14.007</c:v>
                </c:pt>
                <c:pt idx="29">
                  <c:v>14.507</c:v>
                </c:pt>
                <c:pt idx="30">
                  <c:v>15.007999999999999</c:v>
                </c:pt>
                <c:pt idx="31">
                  <c:v>15.507999999999999</c:v>
                </c:pt>
                <c:pt idx="32">
                  <c:v>16.007999999999999</c:v>
                </c:pt>
                <c:pt idx="33">
                  <c:v>16.507999999999999</c:v>
                </c:pt>
                <c:pt idx="34">
                  <c:v>17.009</c:v>
                </c:pt>
                <c:pt idx="35">
                  <c:v>17.509</c:v>
                </c:pt>
                <c:pt idx="36">
                  <c:v>18.009</c:v>
                </c:pt>
                <c:pt idx="37">
                  <c:v>18.509</c:v>
                </c:pt>
                <c:pt idx="38">
                  <c:v>19.010000000000002</c:v>
                </c:pt>
                <c:pt idx="39">
                  <c:v>19.510000000000002</c:v>
                </c:pt>
                <c:pt idx="40">
                  <c:v>20.010000000000002</c:v>
                </c:pt>
                <c:pt idx="41">
                  <c:v>20.51</c:v>
                </c:pt>
                <c:pt idx="42">
                  <c:v>21.010999999999999</c:v>
                </c:pt>
                <c:pt idx="43">
                  <c:v>21.510999999999999</c:v>
                </c:pt>
                <c:pt idx="44">
                  <c:v>22.010999999999999</c:v>
                </c:pt>
                <c:pt idx="45">
                  <c:v>22.510999999999999</c:v>
                </c:pt>
                <c:pt idx="46">
                  <c:v>23.012</c:v>
                </c:pt>
                <c:pt idx="47">
                  <c:v>23.512</c:v>
                </c:pt>
                <c:pt idx="48">
                  <c:v>24.012</c:v>
                </c:pt>
                <c:pt idx="49">
                  <c:v>24.512</c:v>
                </c:pt>
                <c:pt idx="50">
                  <c:v>25.013000000000002</c:v>
                </c:pt>
                <c:pt idx="51">
                  <c:v>25.513000000000002</c:v>
                </c:pt>
                <c:pt idx="52">
                  <c:v>26.013000000000002</c:v>
                </c:pt>
                <c:pt idx="53">
                  <c:v>26.513000000000002</c:v>
                </c:pt>
                <c:pt idx="54">
                  <c:v>27.013999999999999</c:v>
                </c:pt>
                <c:pt idx="55">
                  <c:v>27.513999999999999</c:v>
                </c:pt>
                <c:pt idx="56">
                  <c:v>28.013999999999999</c:v>
                </c:pt>
                <c:pt idx="57">
                  <c:v>28.513999999999999</c:v>
                </c:pt>
                <c:pt idx="58">
                  <c:v>29.015000000000001</c:v>
                </c:pt>
                <c:pt idx="59">
                  <c:v>29.515000000000001</c:v>
                </c:pt>
                <c:pt idx="60">
                  <c:v>30.015000000000001</c:v>
                </c:pt>
                <c:pt idx="61">
                  <c:v>30.515000000000001</c:v>
                </c:pt>
                <c:pt idx="62">
                  <c:v>31.015999999999998</c:v>
                </c:pt>
                <c:pt idx="63">
                  <c:v>31.515999999999998</c:v>
                </c:pt>
                <c:pt idx="64">
                  <c:v>32.015999999999998</c:v>
                </c:pt>
                <c:pt idx="65">
                  <c:v>32.515999999999998</c:v>
                </c:pt>
                <c:pt idx="66">
                  <c:v>33.017000000000003</c:v>
                </c:pt>
                <c:pt idx="67">
                  <c:v>33.517000000000003</c:v>
                </c:pt>
                <c:pt idx="68">
                  <c:v>34.017000000000003</c:v>
                </c:pt>
                <c:pt idx="69">
                  <c:v>34.517000000000003</c:v>
                </c:pt>
                <c:pt idx="70">
                  <c:v>35.018000000000001</c:v>
                </c:pt>
                <c:pt idx="71">
                  <c:v>35.518000000000001</c:v>
                </c:pt>
                <c:pt idx="72">
                  <c:v>36.018000000000001</c:v>
                </c:pt>
                <c:pt idx="73">
                  <c:v>36.518000000000001</c:v>
                </c:pt>
                <c:pt idx="74">
                  <c:v>37.018999999999998</c:v>
                </c:pt>
                <c:pt idx="75">
                  <c:v>37.518999999999998</c:v>
                </c:pt>
                <c:pt idx="76">
                  <c:v>38.018999999999998</c:v>
                </c:pt>
                <c:pt idx="77">
                  <c:v>38.518999999999998</c:v>
                </c:pt>
                <c:pt idx="78">
                  <c:v>39.020000000000003</c:v>
                </c:pt>
                <c:pt idx="79">
                  <c:v>39.520000000000003</c:v>
                </c:pt>
                <c:pt idx="80">
                  <c:v>40.020000000000003</c:v>
                </c:pt>
                <c:pt idx="81">
                  <c:v>40.520000000000003</c:v>
                </c:pt>
                <c:pt idx="82">
                  <c:v>41.021000000000001</c:v>
                </c:pt>
                <c:pt idx="83">
                  <c:v>41.521000000000001</c:v>
                </c:pt>
                <c:pt idx="84">
                  <c:v>42.021000000000001</c:v>
                </c:pt>
                <c:pt idx="85">
                  <c:v>42.521000000000001</c:v>
                </c:pt>
                <c:pt idx="86">
                  <c:v>43.021999999999998</c:v>
                </c:pt>
                <c:pt idx="87">
                  <c:v>43.521999999999998</c:v>
                </c:pt>
                <c:pt idx="88">
                  <c:v>44.021999999999998</c:v>
                </c:pt>
                <c:pt idx="89">
                  <c:v>44.521999999999998</c:v>
                </c:pt>
                <c:pt idx="90">
                  <c:v>45.023000000000003</c:v>
                </c:pt>
                <c:pt idx="91">
                  <c:v>45.523000000000003</c:v>
                </c:pt>
                <c:pt idx="92">
                  <c:v>46.023000000000003</c:v>
                </c:pt>
                <c:pt idx="93">
                  <c:v>46.523000000000003</c:v>
                </c:pt>
                <c:pt idx="94">
                  <c:v>47.024000000000001</c:v>
                </c:pt>
                <c:pt idx="95">
                  <c:v>47.524000000000001</c:v>
                </c:pt>
                <c:pt idx="96">
                  <c:v>48.024000000000001</c:v>
                </c:pt>
                <c:pt idx="97">
                  <c:v>48.524000000000001</c:v>
                </c:pt>
                <c:pt idx="98">
                  <c:v>49.024999999999999</c:v>
                </c:pt>
                <c:pt idx="99">
                  <c:v>49.524999999999999</c:v>
                </c:pt>
                <c:pt idx="100">
                  <c:v>50.024999999999999</c:v>
                </c:pt>
                <c:pt idx="101">
                  <c:v>50.524999999999999</c:v>
                </c:pt>
                <c:pt idx="102">
                  <c:v>51.026000000000003</c:v>
                </c:pt>
                <c:pt idx="103">
                  <c:v>51.526000000000003</c:v>
                </c:pt>
                <c:pt idx="104">
                  <c:v>52.026000000000003</c:v>
                </c:pt>
                <c:pt idx="105">
                  <c:v>52.526000000000003</c:v>
                </c:pt>
                <c:pt idx="106">
                  <c:v>53.027000000000001</c:v>
                </c:pt>
                <c:pt idx="107">
                  <c:v>53.527000000000001</c:v>
                </c:pt>
                <c:pt idx="108">
                  <c:v>54.027000000000001</c:v>
                </c:pt>
                <c:pt idx="109">
                  <c:v>54.527000000000001</c:v>
                </c:pt>
                <c:pt idx="110">
                  <c:v>55.027999999999999</c:v>
                </c:pt>
                <c:pt idx="111">
                  <c:v>55.527999999999999</c:v>
                </c:pt>
                <c:pt idx="112">
                  <c:v>56.027999999999999</c:v>
                </c:pt>
                <c:pt idx="113">
                  <c:v>56.527999999999999</c:v>
                </c:pt>
                <c:pt idx="114">
                  <c:v>57.029000000000003</c:v>
                </c:pt>
                <c:pt idx="115">
                  <c:v>57.529000000000003</c:v>
                </c:pt>
                <c:pt idx="116">
                  <c:v>58.029000000000003</c:v>
                </c:pt>
                <c:pt idx="117">
                  <c:v>58.529000000000003</c:v>
                </c:pt>
                <c:pt idx="118">
                  <c:v>59.03</c:v>
                </c:pt>
                <c:pt idx="119">
                  <c:v>59.53</c:v>
                </c:pt>
                <c:pt idx="120">
                  <c:v>60.03</c:v>
                </c:pt>
                <c:pt idx="121">
                  <c:v>60.53</c:v>
                </c:pt>
                <c:pt idx="122">
                  <c:v>61.030999999999999</c:v>
                </c:pt>
                <c:pt idx="123">
                  <c:v>61.530999999999999</c:v>
                </c:pt>
                <c:pt idx="124">
                  <c:v>62.030999999999999</c:v>
                </c:pt>
                <c:pt idx="125">
                  <c:v>62.530999999999999</c:v>
                </c:pt>
                <c:pt idx="126">
                  <c:v>63.031999999999996</c:v>
                </c:pt>
                <c:pt idx="127">
                  <c:v>63.531999999999996</c:v>
                </c:pt>
                <c:pt idx="128">
                  <c:v>64.031999999999996</c:v>
                </c:pt>
                <c:pt idx="129">
                  <c:v>64.531999999999996</c:v>
                </c:pt>
                <c:pt idx="130">
                  <c:v>65.033000000000001</c:v>
                </c:pt>
                <c:pt idx="131">
                  <c:v>65.533000000000001</c:v>
                </c:pt>
                <c:pt idx="132">
                  <c:v>66.033000000000001</c:v>
                </c:pt>
                <c:pt idx="133">
                  <c:v>66.533000000000001</c:v>
                </c:pt>
                <c:pt idx="134">
                  <c:v>67.034000000000006</c:v>
                </c:pt>
                <c:pt idx="135">
                  <c:v>67.534000000000006</c:v>
                </c:pt>
                <c:pt idx="136">
                  <c:v>68.034000000000006</c:v>
                </c:pt>
                <c:pt idx="137">
                  <c:v>68.534000000000006</c:v>
                </c:pt>
                <c:pt idx="138">
                  <c:v>69.034999999999997</c:v>
                </c:pt>
                <c:pt idx="139">
                  <c:v>69.534999999999997</c:v>
                </c:pt>
                <c:pt idx="140">
                  <c:v>70.034999999999997</c:v>
                </c:pt>
                <c:pt idx="141">
                  <c:v>70.534999999999997</c:v>
                </c:pt>
                <c:pt idx="142">
                  <c:v>71.036000000000001</c:v>
                </c:pt>
                <c:pt idx="143">
                  <c:v>71.536000000000001</c:v>
                </c:pt>
                <c:pt idx="144">
                  <c:v>72.036000000000001</c:v>
                </c:pt>
                <c:pt idx="145">
                  <c:v>72.536000000000001</c:v>
                </c:pt>
                <c:pt idx="146">
                  <c:v>73.037000000000006</c:v>
                </c:pt>
                <c:pt idx="147">
                  <c:v>73.537000000000006</c:v>
                </c:pt>
                <c:pt idx="148">
                  <c:v>74.037000000000006</c:v>
                </c:pt>
                <c:pt idx="149">
                  <c:v>74.537000000000006</c:v>
                </c:pt>
                <c:pt idx="150">
                  <c:v>75.037999999999997</c:v>
                </c:pt>
                <c:pt idx="151">
                  <c:v>75.537999999999997</c:v>
                </c:pt>
                <c:pt idx="152">
                  <c:v>76.037999999999997</c:v>
                </c:pt>
                <c:pt idx="153">
                  <c:v>76.537999999999997</c:v>
                </c:pt>
                <c:pt idx="154">
                  <c:v>77.039000000000001</c:v>
                </c:pt>
                <c:pt idx="155">
                  <c:v>77.539000000000001</c:v>
                </c:pt>
                <c:pt idx="156">
                  <c:v>78.039000000000001</c:v>
                </c:pt>
                <c:pt idx="157">
                  <c:v>78.539000000000001</c:v>
                </c:pt>
                <c:pt idx="158">
                  <c:v>79.040000000000006</c:v>
                </c:pt>
                <c:pt idx="159">
                  <c:v>79.540000000000006</c:v>
                </c:pt>
                <c:pt idx="160">
                  <c:v>80.040000000000006</c:v>
                </c:pt>
                <c:pt idx="161">
                  <c:v>80.540000000000006</c:v>
                </c:pt>
                <c:pt idx="162">
                  <c:v>81.040999999999997</c:v>
                </c:pt>
                <c:pt idx="163">
                  <c:v>81.540999999999997</c:v>
                </c:pt>
                <c:pt idx="164">
                  <c:v>82.040999999999997</c:v>
                </c:pt>
                <c:pt idx="165">
                  <c:v>82.540999999999997</c:v>
                </c:pt>
                <c:pt idx="166">
                  <c:v>83.042000000000002</c:v>
                </c:pt>
                <c:pt idx="167">
                  <c:v>83.542000000000002</c:v>
                </c:pt>
                <c:pt idx="168">
                  <c:v>84.042000000000002</c:v>
                </c:pt>
                <c:pt idx="169">
                  <c:v>84.542000000000002</c:v>
                </c:pt>
                <c:pt idx="170">
                  <c:v>85.043000000000006</c:v>
                </c:pt>
                <c:pt idx="171">
                  <c:v>85.543000000000006</c:v>
                </c:pt>
                <c:pt idx="172">
                  <c:v>86.043000000000006</c:v>
                </c:pt>
                <c:pt idx="173">
                  <c:v>86.543000000000006</c:v>
                </c:pt>
                <c:pt idx="174">
                  <c:v>87.043999999999997</c:v>
                </c:pt>
                <c:pt idx="175">
                  <c:v>87.543999999999997</c:v>
                </c:pt>
                <c:pt idx="176">
                  <c:v>88.043999999999997</c:v>
                </c:pt>
                <c:pt idx="177">
                  <c:v>88.543999999999997</c:v>
                </c:pt>
                <c:pt idx="178">
                  <c:v>89.045000000000002</c:v>
                </c:pt>
                <c:pt idx="179">
                  <c:v>89.545000000000002</c:v>
                </c:pt>
                <c:pt idx="180">
                  <c:v>90.045000000000002</c:v>
                </c:pt>
                <c:pt idx="181">
                  <c:v>90.545000000000002</c:v>
                </c:pt>
                <c:pt idx="182">
                  <c:v>91.046000000000006</c:v>
                </c:pt>
                <c:pt idx="183">
                  <c:v>91.546000000000006</c:v>
                </c:pt>
                <c:pt idx="184">
                  <c:v>92.046000000000006</c:v>
                </c:pt>
                <c:pt idx="185">
                  <c:v>92.546000000000006</c:v>
                </c:pt>
                <c:pt idx="186">
                  <c:v>93.046999999999997</c:v>
                </c:pt>
                <c:pt idx="187">
                  <c:v>93.546999999999997</c:v>
                </c:pt>
                <c:pt idx="188">
                  <c:v>94.046999999999997</c:v>
                </c:pt>
                <c:pt idx="189">
                  <c:v>94.546999999999997</c:v>
                </c:pt>
                <c:pt idx="190">
                  <c:v>95.048000000000002</c:v>
                </c:pt>
                <c:pt idx="191">
                  <c:v>95.548000000000002</c:v>
                </c:pt>
                <c:pt idx="192">
                  <c:v>96.048000000000002</c:v>
                </c:pt>
                <c:pt idx="193">
                  <c:v>96.548000000000002</c:v>
                </c:pt>
                <c:pt idx="194">
                  <c:v>97.049000000000007</c:v>
                </c:pt>
                <c:pt idx="195">
                  <c:v>97.549000000000007</c:v>
                </c:pt>
                <c:pt idx="196">
                  <c:v>98.049000000000007</c:v>
                </c:pt>
                <c:pt idx="197">
                  <c:v>98.549000000000007</c:v>
                </c:pt>
                <c:pt idx="198">
                  <c:v>99.05</c:v>
                </c:pt>
                <c:pt idx="199">
                  <c:v>99.55</c:v>
                </c:pt>
                <c:pt idx="200">
                  <c:v>100.05</c:v>
                </c:pt>
                <c:pt idx="201">
                  <c:v>100.55</c:v>
                </c:pt>
                <c:pt idx="202">
                  <c:v>101.051</c:v>
                </c:pt>
                <c:pt idx="203">
                  <c:v>101.551</c:v>
                </c:pt>
                <c:pt idx="204">
                  <c:v>102.051</c:v>
                </c:pt>
                <c:pt idx="205">
                  <c:v>102.551</c:v>
                </c:pt>
                <c:pt idx="206">
                  <c:v>103.05200000000001</c:v>
                </c:pt>
                <c:pt idx="207">
                  <c:v>103.55200000000001</c:v>
                </c:pt>
                <c:pt idx="208">
                  <c:v>104.05200000000001</c:v>
                </c:pt>
                <c:pt idx="209">
                  <c:v>104.55200000000001</c:v>
                </c:pt>
                <c:pt idx="210">
                  <c:v>105.053</c:v>
                </c:pt>
                <c:pt idx="211">
                  <c:v>105.553</c:v>
                </c:pt>
                <c:pt idx="212">
                  <c:v>106.053</c:v>
                </c:pt>
                <c:pt idx="213">
                  <c:v>106.553</c:v>
                </c:pt>
                <c:pt idx="214">
                  <c:v>107.054</c:v>
                </c:pt>
                <c:pt idx="215">
                  <c:v>107.554</c:v>
                </c:pt>
                <c:pt idx="216">
                  <c:v>108.054</c:v>
                </c:pt>
                <c:pt idx="217">
                  <c:v>108.554</c:v>
                </c:pt>
                <c:pt idx="218">
                  <c:v>109.05500000000001</c:v>
                </c:pt>
                <c:pt idx="219">
                  <c:v>109.55500000000001</c:v>
                </c:pt>
                <c:pt idx="220">
                  <c:v>110.05500000000001</c:v>
                </c:pt>
                <c:pt idx="221">
                  <c:v>110.55500000000001</c:v>
                </c:pt>
                <c:pt idx="222">
                  <c:v>111.056</c:v>
                </c:pt>
                <c:pt idx="223">
                  <c:v>111.556</c:v>
                </c:pt>
                <c:pt idx="224">
                  <c:v>112.056</c:v>
                </c:pt>
                <c:pt idx="225">
                  <c:v>112.556</c:v>
                </c:pt>
                <c:pt idx="226">
                  <c:v>113.057</c:v>
                </c:pt>
                <c:pt idx="227">
                  <c:v>113.557</c:v>
                </c:pt>
                <c:pt idx="228">
                  <c:v>114.057</c:v>
                </c:pt>
                <c:pt idx="229">
                  <c:v>114.557</c:v>
                </c:pt>
                <c:pt idx="230">
                  <c:v>115.05800000000001</c:v>
                </c:pt>
                <c:pt idx="231">
                  <c:v>115.55800000000001</c:v>
                </c:pt>
                <c:pt idx="232">
                  <c:v>116.05800000000001</c:v>
                </c:pt>
                <c:pt idx="233">
                  <c:v>116.55800000000001</c:v>
                </c:pt>
                <c:pt idx="234">
                  <c:v>117.059</c:v>
                </c:pt>
                <c:pt idx="235">
                  <c:v>117.559</c:v>
                </c:pt>
                <c:pt idx="236">
                  <c:v>118.059</c:v>
                </c:pt>
                <c:pt idx="237">
                  <c:v>118.559</c:v>
                </c:pt>
                <c:pt idx="238">
                  <c:v>119.06</c:v>
                </c:pt>
                <c:pt idx="239">
                  <c:v>119.56</c:v>
                </c:pt>
                <c:pt idx="240">
                  <c:v>120.06</c:v>
                </c:pt>
                <c:pt idx="241">
                  <c:v>120.56</c:v>
                </c:pt>
                <c:pt idx="242">
                  <c:v>121.06100000000001</c:v>
                </c:pt>
                <c:pt idx="243">
                  <c:v>121.56100000000001</c:v>
                </c:pt>
                <c:pt idx="244">
                  <c:v>122.06100000000001</c:v>
                </c:pt>
                <c:pt idx="245">
                  <c:v>122.56100000000001</c:v>
                </c:pt>
                <c:pt idx="246">
                  <c:v>123.062</c:v>
                </c:pt>
                <c:pt idx="247">
                  <c:v>123.562</c:v>
                </c:pt>
                <c:pt idx="248">
                  <c:v>124.062</c:v>
                </c:pt>
                <c:pt idx="249">
                  <c:v>124.562</c:v>
                </c:pt>
                <c:pt idx="250">
                  <c:v>125.063</c:v>
                </c:pt>
                <c:pt idx="251">
                  <c:v>125.563</c:v>
                </c:pt>
                <c:pt idx="252">
                  <c:v>126.063</c:v>
                </c:pt>
                <c:pt idx="253">
                  <c:v>126.563</c:v>
                </c:pt>
                <c:pt idx="254">
                  <c:v>127.06399999999999</c:v>
                </c:pt>
                <c:pt idx="255">
                  <c:v>127.56399999999999</c:v>
                </c:pt>
                <c:pt idx="256">
                  <c:v>128.06399999999999</c:v>
                </c:pt>
                <c:pt idx="257">
                  <c:v>128.56399999999999</c:v>
                </c:pt>
                <c:pt idx="258">
                  <c:v>129.065</c:v>
                </c:pt>
                <c:pt idx="259">
                  <c:v>129.565</c:v>
                </c:pt>
                <c:pt idx="260">
                  <c:v>130.065</c:v>
                </c:pt>
                <c:pt idx="261">
                  <c:v>130.565</c:v>
                </c:pt>
                <c:pt idx="262">
                  <c:v>131.066</c:v>
                </c:pt>
                <c:pt idx="263">
                  <c:v>131.566</c:v>
                </c:pt>
                <c:pt idx="264">
                  <c:v>132.066</c:v>
                </c:pt>
                <c:pt idx="265">
                  <c:v>132.566</c:v>
                </c:pt>
                <c:pt idx="266">
                  <c:v>133.06700000000001</c:v>
                </c:pt>
                <c:pt idx="267">
                  <c:v>133.56700000000001</c:v>
                </c:pt>
                <c:pt idx="268">
                  <c:v>134.06700000000001</c:v>
                </c:pt>
                <c:pt idx="269">
                  <c:v>134.56700000000001</c:v>
                </c:pt>
                <c:pt idx="270">
                  <c:v>135.06800000000001</c:v>
                </c:pt>
                <c:pt idx="271">
                  <c:v>135.56800000000001</c:v>
                </c:pt>
                <c:pt idx="272">
                  <c:v>136.06800000000001</c:v>
                </c:pt>
                <c:pt idx="273">
                  <c:v>136.56800000000001</c:v>
                </c:pt>
                <c:pt idx="274">
                  <c:v>137.06899999999999</c:v>
                </c:pt>
                <c:pt idx="275">
                  <c:v>137.56899999999999</c:v>
                </c:pt>
                <c:pt idx="276">
                  <c:v>138.06899999999999</c:v>
                </c:pt>
                <c:pt idx="277">
                  <c:v>138.56899999999999</c:v>
                </c:pt>
                <c:pt idx="278">
                  <c:v>139.07</c:v>
                </c:pt>
                <c:pt idx="279">
                  <c:v>139.57</c:v>
                </c:pt>
                <c:pt idx="280">
                  <c:v>140.07</c:v>
                </c:pt>
                <c:pt idx="281">
                  <c:v>140.57</c:v>
                </c:pt>
                <c:pt idx="282">
                  <c:v>141.071</c:v>
                </c:pt>
                <c:pt idx="283">
                  <c:v>141.571</c:v>
                </c:pt>
                <c:pt idx="284">
                  <c:v>142.071</c:v>
                </c:pt>
                <c:pt idx="285">
                  <c:v>142.571</c:v>
                </c:pt>
                <c:pt idx="286">
                  <c:v>143.072</c:v>
                </c:pt>
                <c:pt idx="287">
                  <c:v>143.572</c:v>
                </c:pt>
                <c:pt idx="288">
                  <c:v>144.072</c:v>
                </c:pt>
                <c:pt idx="289">
                  <c:v>144.572</c:v>
                </c:pt>
                <c:pt idx="290">
                  <c:v>145.07300000000001</c:v>
                </c:pt>
                <c:pt idx="291">
                  <c:v>145.57300000000001</c:v>
                </c:pt>
                <c:pt idx="292">
                  <c:v>146.07300000000001</c:v>
                </c:pt>
                <c:pt idx="293">
                  <c:v>146.57300000000001</c:v>
                </c:pt>
                <c:pt idx="294">
                  <c:v>147.07400000000001</c:v>
                </c:pt>
                <c:pt idx="295">
                  <c:v>147.57400000000001</c:v>
                </c:pt>
                <c:pt idx="296">
                  <c:v>148.07400000000001</c:v>
                </c:pt>
                <c:pt idx="297">
                  <c:v>148.57400000000001</c:v>
                </c:pt>
                <c:pt idx="298">
                  <c:v>149.07499999999999</c:v>
                </c:pt>
                <c:pt idx="299">
                  <c:v>149.57499999999999</c:v>
                </c:pt>
                <c:pt idx="300">
                  <c:v>150.07499999999999</c:v>
                </c:pt>
                <c:pt idx="301">
                  <c:v>150.57499999999999</c:v>
                </c:pt>
                <c:pt idx="302">
                  <c:v>151.07599999999999</c:v>
                </c:pt>
                <c:pt idx="303">
                  <c:v>151.57599999999999</c:v>
                </c:pt>
                <c:pt idx="304">
                  <c:v>152.07599999999999</c:v>
                </c:pt>
                <c:pt idx="305">
                  <c:v>152.57599999999999</c:v>
                </c:pt>
                <c:pt idx="306">
                  <c:v>153.077</c:v>
                </c:pt>
                <c:pt idx="307">
                  <c:v>153.577</c:v>
                </c:pt>
                <c:pt idx="308">
                  <c:v>154.077</c:v>
                </c:pt>
                <c:pt idx="309">
                  <c:v>154.577</c:v>
                </c:pt>
                <c:pt idx="310">
                  <c:v>155.078</c:v>
                </c:pt>
                <c:pt idx="311">
                  <c:v>155.578</c:v>
                </c:pt>
                <c:pt idx="312">
                  <c:v>156.078</c:v>
                </c:pt>
                <c:pt idx="313">
                  <c:v>156.578</c:v>
                </c:pt>
                <c:pt idx="314">
                  <c:v>157.07900000000001</c:v>
                </c:pt>
                <c:pt idx="315">
                  <c:v>157.57900000000001</c:v>
                </c:pt>
                <c:pt idx="316">
                  <c:v>158.07900000000001</c:v>
                </c:pt>
                <c:pt idx="317">
                  <c:v>158.57900000000001</c:v>
                </c:pt>
                <c:pt idx="318">
                  <c:v>159.08000000000001</c:v>
                </c:pt>
                <c:pt idx="319">
                  <c:v>159.58000000000001</c:v>
                </c:pt>
                <c:pt idx="320">
                  <c:v>160.08000000000001</c:v>
                </c:pt>
                <c:pt idx="321">
                  <c:v>160.58000000000001</c:v>
                </c:pt>
                <c:pt idx="322">
                  <c:v>161.08099999999999</c:v>
                </c:pt>
                <c:pt idx="323">
                  <c:v>161.58099999999999</c:v>
                </c:pt>
                <c:pt idx="324">
                  <c:v>162.08099999999999</c:v>
                </c:pt>
                <c:pt idx="325">
                  <c:v>162.58099999999999</c:v>
                </c:pt>
                <c:pt idx="326">
                  <c:v>163.08199999999999</c:v>
                </c:pt>
                <c:pt idx="327">
                  <c:v>163.58199999999999</c:v>
                </c:pt>
                <c:pt idx="328">
                  <c:v>164.08199999999999</c:v>
                </c:pt>
                <c:pt idx="329">
                  <c:v>164.58199999999999</c:v>
                </c:pt>
                <c:pt idx="330">
                  <c:v>165.083</c:v>
                </c:pt>
                <c:pt idx="331">
                  <c:v>165.583</c:v>
                </c:pt>
                <c:pt idx="332">
                  <c:v>166.083</c:v>
                </c:pt>
                <c:pt idx="333">
                  <c:v>166.583</c:v>
                </c:pt>
                <c:pt idx="334">
                  <c:v>167.084</c:v>
                </c:pt>
                <c:pt idx="335">
                  <c:v>167.584</c:v>
                </c:pt>
                <c:pt idx="336">
                  <c:v>168.084</c:v>
                </c:pt>
                <c:pt idx="337">
                  <c:v>168.584</c:v>
                </c:pt>
                <c:pt idx="338">
                  <c:v>169.08500000000001</c:v>
                </c:pt>
                <c:pt idx="339">
                  <c:v>169.58500000000001</c:v>
                </c:pt>
                <c:pt idx="340">
                  <c:v>170.08500000000001</c:v>
                </c:pt>
                <c:pt idx="341">
                  <c:v>170.58500000000001</c:v>
                </c:pt>
                <c:pt idx="342">
                  <c:v>171.08600000000001</c:v>
                </c:pt>
                <c:pt idx="343">
                  <c:v>171.58600000000001</c:v>
                </c:pt>
                <c:pt idx="344">
                  <c:v>172.08600000000001</c:v>
                </c:pt>
                <c:pt idx="345">
                  <c:v>172.58600000000001</c:v>
                </c:pt>
                <c:pt idx="346">
                  <c:v>173.08699999999999</c:v>
                </c:pt>
                <c:pt idx="347">
                  <c:v>173.58699999999999</c:v>
                </c:pt>
                <c:pt idx="348">
                  <c:v>174.08699999999999</c:v>
                </c:pt>
                <c:pt idx="349">
                  <c:v>174.58699999999999</c:v>
                </c:pt>
                <c:pt idx="350">
                  <c:v>175.08799999999999</c:v>
                </c:pt>
                <c:pt idx="351">
                  <c:v>175.58799999999999</c:v>
                </c:pt>
                <c:pt idx="352">
                  <c:v>176.08799999999999</c:v>
                </c:pt>
                <c:pt idx="353">
                  <c:v>176.58799999999999</c:v>
                </c:pt>
                <c:pt idx="354">
                  <c:v>177.089</c:v>
                </c:pt>
                <c:pt idx="355">
                  <c:v>177.589</c:v>
                </c:pt>
                <c:pt idx="356">
                  <c:v>178.089</c:v>
                </c:pt>
                <c:pt idx="357">
                  <c:v>178.589</c:v>
                </c:pt>
                <c:pt idx="358">
                  <c:v>179.09</c:v>
                </c:pt>
                <c:pt idx="359">
                  <c:v>179.59</c:v>
                </c:pt>
                <c:pt idx="360">
                  <c:v>180.09</c:v>
                </c:pt>
                <c:pt idx="361">
                  <c:v>180.59</c:v>
                </c:pt>
                <c:pt idx="362">
                  <c:v>181.09100000000001</c:v>
                </c:pt>
                <c:pt idx="363">
                  <c:v>181.59100000000001</c:v>
                </c:pt>
                <c:pt idx="364">
                  <c:v>182.09100000000001</c:v>
                </c:pt>
                <c:pt idx="365">
                  <c:v>182.59100000000001</c:v>
                </c:pt>
                <c:pt idx="366">
                  <c:v>183.09200000000001</c:v>
                </c:pt>
                <c:pt idx="367">
                  <c:v>183.59200000000001</c:v>
                </c:pt>
                <c:pt idx="368">
                  <c:v>184.09200000000001</c:v>
                </c:pt>
                <c:pt idx="369">
                  <c:v>184.59200000000001</c:v>
                </c:pt>
                <c:pt idx="370">
                  <c:v>185.09299999999999</c:v>
                </c:pt>
                <c:pt idx="371">
                  <c:v>185.59299999999999</c:v>
                </c:pt>
                <c:pt idx="372">
                  <c:v>186.09299999999999</c:v>
                </c:pt>
                <c:pt idx="373">
                  <c:v>186.59299999999999</c:v>
                </c:pt>
                <c:pt idx="374">
                  <c:v>187.09399999999999</c:v>
                </c:pt>
                <c:pt idx="375">
                  <c:v>187.59399999999999</c:v>
                </c:pt>
                <c:pt idx="376">
                  <c:v>188.09399999999999</c:v>
                </c:pt>
                <c:pt idx="377">
                  <c:v>188.59399999999999</c:v>
                </c:pt>
                <c:pt idx="378">
                  <c:v>189.095</c:v>
                </c:pt>
                <c:pt idx="379">
                  <c:v>189.595</c:v>
                </c:pt>
                <c:pt idx="380">
                  <c:v>190.095</c:v>
                </c:pt>
                <c:pt idx="381">
                  <c:v>190.595</c:v>
                </c:pt>
                <c:pt idx="382">
                  <c:v>191.096</c:v>
                </c:pt>
                <c:pt idx="383">
                  <c:v>191.596</c:v>
                </c:pt>
                <c:pt idx="384">
                  <c:v>192.096</c:v>
                </c:pt>
                <c:pt idx="385">
                  <c:v>192.596</c:v>
                </c:pt>
                <c:pt idx="386">
                  <c:v>193.09700000000001</c:v>
                </c:pt>
                <c:pt idx="387">
                  <c:v>193.59700000000001</c:v>
                </c:pt>
                <c:pt idx="388">
                  <c:v>194.09700000000001</c:v>
                </c:pt>
                <c:pt idx="389">
                  <c:v>194.59700000000001</c:v>
                </c:pt>
                <c:pt idx="390">
                  <c:v>195.09800000000001</c:v>
                </c:pt>
                <c:pt idx="391">
                  <c:v>195.59800000000001</c:v>
                </c:pt>
                <c:pt idx="392">
                  <c:v>196.09800000000001</c:v>
                </c:pt>
                <c:pt idx="393">
                  <c:v>196.59800000000001</c:v>
                </c:pt>
                <c:pt idx="394">
                  <c:v>197.09899999999999</c:v>
                </c:pt>
                <c:pt idx="395">
                  <c:v>197.59899999999999</c:v>
                </c:pt>
                <c:pt idx="396">
                  <c:v>198.09899999999999</c:v>
                </c:pt>
                <c:pt idx="397">
                  <c:v>198.59899999999999</c:v>
                </c:pt>
                <c:pt idx="398">
                  <c:v>199.1</c:v>
                </c:pt>
                <c:pt idx="399">
                  <c:v>199.6</c:v>
                </c:pt>
                <c:pt idx="400">
                  <c:v>200.1</c:v>
                </c:pt>
                <c:pt idx="401">
                  <c:v>200.6</c:v>
                </c:pt>
                <c:pt idx="402">
                  <c:v>201.101</c:v>
                </c:pt>
                <c:pt idx="403">
                  <c:v>201.601</c:v>
                </c:pt>
                <c:pt idx="404">
                  <c:v>202.101</c:v>
                </c:pt>
                <c:pt idx="405">
                  <c:v>202.601</c:v>
                </c:pt>
                <c:pt idx="406">
                  <c:v>203.102</c:v>
                </c:pt>
                <c:pt idx="407">
                  <c:v>203.602</c:v>
                </c:pt>
                <c:pt idx="408">
                  <c:v>204.102</c:v>
                </c:pt>
                <c:pt idx="409">
                  <c:v>204.602</c:v>
                </c:pt>
                <c:pt idx="410">
                  <c:v>205.10300000000001</c:v>
                </c:pt>
                <c:pt idx="411">
                  <c:v>205.60300000000001</c:v>
                </c:pt>
                <c:pt idx="412">
                  <c:v>206.10300000000001</c:v>
                </c:pt>
                <c:pt idx="413">
                  <c:v>206.60300000000001</c:v>
                </c:pt>
                <c:pt idx="414">
                  <c:v>207.10400000000001</c:v>
                </c:pt>
                <c:pt idx="415">
                  <c:v>207.60400000000001</c:v>
                </c:pt>
                <c:pt idx="416">
                  <c:v>208.10400000000001</c:v>
                </c:pt>
                <c:pt idx="417">
                  <c:v>208.60400000000001</c:v>
                </c:pt>
                <c:pt idx="418">
                  <c:v>209.10499999999999</c:v>
                </c:pt>
                <c:pt idx="419">
                  <c:v>209.60499999999999</c:v>
                </c:pt>
                <c:pt idx="420">
                  <c:v>210.10499999999999</c:v>
                </c:pt>
                <c:pt idx="421">
                  <c:v>210.60499999999999</c:v>
                </c:pt>
                <c:pt idx="422">
                  <c:v>211.10599999999999</c:v>
                </c:pt>
                <c:pt idx="423">
                  <c:v>211.60599999999999</c:v>
                </c:pt>
                <c:pt idx="424">
                  <c:v>212.10599999999999</c:v>
                </c:pt>
                <c:pt idx="425">
                  <c:v>212.60599999999999</c:v>
                </c:pt>
                <c:pt idx="426">
                  <c:v>213.107</c:v>
                </c:pt>
                <c:pt idx="427">
                  <c:v>213.607</c:v>
                </c:pt>
                <c:pt idx="428">
                  <c:v>214.107</c:v>
                </c:pt>
                <c:pt idx="429">
                  <c:v>214.607</c:v>
                </c:pt>
                <c:pt idx="430">
                  <c:v>215.108</c:v>
                </c:pt>
                <c:pt idx="431">
                  <c:v>215.608</c:v>
                </c:pt>
                <c:pt idx="432">
                  <c:v>216.108</c:v>
                </c:pt>
                <c:pt idx="433">
                  <c:v>216.608</c:v>
                </c:pt>
                <c:pt idx="434">
                  <c:v>217.10900000000001</c:v>
                </c:pt>
                <c:pt idx="435">
                  <c:v>217.60900000000001</c:v>
                </c:pt>
                <c:pt idx="436">
                  <c:v>218.10900000000001</c:v>
                </c:pt>
                <c:pt idx="437">
                  <c:v>218.60900000000001</c:v>
                </c:pt>
                <c:pt idx="438">
                  <c:v>219.11</c:v>
                </c:pt>
                <c:pt idx="439">
                  <c:v>219.61</c:v>
                </c:pt>
                <c:pt idx="440">
                  <c:v>220.11</c:v>
                </c:pt>
                <c:pt idx="441">
                  <c:v>220.61</c:v>
                </c:pt>
                <c:pt idx="442">
                  <c:v>221.11099999999999</c:v>
                </c:pt>
                <c:pt idx="443">
                  <c:v>221.61099999999999</c:v>
                </c:pt>
                <c:pt idx="444">
                  <c:v>222.11099999999999</c:v>
                </c:pt>
                <c:pt idx="445">
                  <c:v>222.61099999999999</c:v>
                </c:pt>
                <c:pt idx="446">
                  <c:v>223.11199999999999</c:v>
                </c:pt>
                <c:pt idx="447">
                  <c:v>223.61199999999999</c:v>
                </c:pt>
                <c:pt idx="448">
                  <c:v>224.11199999999999</c:v>
                </c:pt>
                <c:pt idx="449">
                  <c:v>224.61199999999999</c:v>
                </c:pt>
                <c:pt idx="450">
                  <c:v>225.113</c:v>
                </c:pt>
                <c:pt idx="451">
                  <c:v>225.613</c:v>
                </c:pt>
                <c:pt idx="452">
                  <c:v>226.113</c:v>
                </c:pt>
                <c:pt idx="453">
                  <c:v>226.613</c:v>
                </c:pt>
                <c:pt idx="454">
                  <c:v>227.114</c:v>
                </c:pt>
                <c:pt idx="455">
                  <c:v>227.614</c:v>
                </c:pt>
                <c:pt idx="456">
                  <c:v>228.114</c:v>
                </c:pt>
                <c:pt idx="457">
                  <c:v>228.614</c:v>
                </c:pt>
                <c:pt idx="458">
                  <c:v>229.11500000000001</c:v>
                </c:pt>
                <c:pt idx="459">
                  <c:v>229.61500000000001</c:v>
                </c:pt>
                <c:pt idx="460">
                  <c:v>230.11500000000001</c:v>
                </c:pt>
                <c:pt idx="461">
                  <c:v>230.61500000000001</c:v>
                </c:pt>
                <c:pt idx="462">
                  <c:v>231.11600000000001</c:v>
                </c:pt>
                <c:pt idx="463">
                  <c:v>231.61600000000001</c:v>
                </c:pt>
                <c:pt idx="464">
                  <c:v>232.11600000000001</c:v>
                </c:pt>
                <c:pt idx="465">
                  <c:v>232.61600000000001</c:v>
                </c:pt>
                <c:pt idx="466">
                  <c:v>233.11699999999999</c:v>
                </c:pt>
                <c:pt idx="467">
                  <c:v>233.61699999999999</c:v>
                </c:pt>
                <c:pt idx="468">
                  <c:v>234.11699999999999</c:v>
                </c:pt>
                <c:pt idx="469">
                  <c:v>234.61699999999999</c:v>
                </c:pt>
                <c:pt idx="470">
                  <c:v>235.11799999999999</c:v>
                </c:pt>
                <c:pt idx="471">
                  <c:v>235.61799999999999</c:v>
                </c:pt>
                <c:pt idx="472">
                  <c:v>236.11799999999999</c:v>
                </c:pt>
                <c:pt idx="473">
                  <c:v>236.61799999999999</c:v>
                </c:pt>
                <c:pt idx="474">
                  <c:v>237.119</c:v>
                </c:pt>
                <c:pt idx="475">
                  <c:v>237.619</c:v>
                </c:pt>
                <c:pt idx="476">
                  <c:v>238.119</c:v>
                </c:pt>
                <c:pt idx="477">
                  <c:v>238.619</c:v>
                </c:pt>
                <c:pt idx="478">
                  <c:v>239.12</c:v>
                </c:pt>
                <c:pt idx="479">
                  <c:v>239.62</c:v>
                </c:pt>
                <c:pt idx="480">
                  <c:v>240.12</c:v>
                </c:pt>
                <c:pt idx="481">
                  <c:v>240.62</c:v>
                </c:pt>
                <c:pt idx="482">
                  <c:v>241.12100000000001</c:v>
                </c:pt>
                <c:pt idx="483">
                  <c:v>241.62100000000001</c:v>
                </c:pt>
                <c:pt idx="484">
                  <c:v>242.12100000000001</c:v>
                </c:pt>
                <c:pt idx="485">
                  <c:v>242.62100000000001</c:v>
                </c:pt>
                <c:pt idx="486">
                  <c:v>243.12200000000001</c:v>
                </c:pt>
                <c:pt idx="487">
                  <c:v>243.62200000000001</c:v>
                </c:pt>
                <c:pt idx="488">
                  <c:v>244.12200000000001</c:v>
                </c:pt>
                <c:pt idx="489">
                  <c:v>244.62200000000001</c:v>
                </c:pt>
                <c:pt idx="490">
                  <c:v>245.12299999999999</c:v>
                </c:pt>
                <c:pt idx="491">
                  <c:v>245.62299999999999</c:v>
                </c:pt>
                <c:pt idx="492">
                  <c:v>246.12299999999999</c:v>
                </c:pt>
                <c:pt idx="493">
                  <c:v>246.62299999999999</c:v>
                </c:pt>
                <c:pt idx="494">
                  <c:v>247.124</c:v>
                </c:pt>
                <c:pt idx="495">
                  <c:v>247.624</c:v>
                </c:pt>
                <c:pt idx="496">
                  <c:v>248.124</c:v>
                </c:pt>
                <c:pt idx="497">
                  <c:v>248.624</c:v>
                </c:pt>
                <c:pt idx="498">
                  <c:v>249.125</c:v>
                </c:pt>
                <c:pt idx="499">
                  <c:v>249.625</c:v>
                </c:pt>
                <c:pt idx="500">
                  <c:v>250.125</c:v>
                </c:pt>
                <c:pt idx="501">
                  <c:v>250.625</c:v>
                </c:pt>
                <c:pt idx="502">
                  <c:v>251.126</c:v>
                </c:pt>
                <c:pt idx="503">
                  <c:v>251.626</c:v>
                </c:pt>
                <c:pt idx="504">
                  <c:v>252.126</c:v>
                </c:pt>
                <c:pt idx="505">
                  <c:v>252.626</c:v>
                </c:pt>
                <c:pt idx="506">
                  <c:v>253.12700000000001</c:v>
                </c:pt>
                <c:pt idx="507">
                  <c:v>253.62700000000001</c:v>
                </c:pt>
                <c:pt idx="508">
                  <c:v>254.12700000000001</c:v>
                </c:pt>
                <c:pt idx="509">
                  <c:v>254.62700000000001</c:v>
                </c:pt>
                <c:pt idx="510">
                  <c:v>255.12799999999999</c:v>
                </c:pt>
                <c:pt idx="511">
                  <c:v>255.62799999999999</c:v>
                </c:pt>
                <c:pt idx="512">
                  <c:v>256.12799999999999</c:v>
                </c:pt>
                <c:pt idx="513">
                  <c:v>256.62799999999999</c:v>
                </c:pt>
                <c:pt idx="514">
                  <c:v>257.12900000000002</c:v>
                </c:pt>
                <c:pt idx="515">
                  <c:v>257.62900000000002</c:v>
                </c:pt>
                <c:pt idx="516">
                  <c:v>258.12900000000002</c:v>
                </c:pt>
                <c:pt idx="517">
                  <c:v>258.62900000000002</c:v>
                </c:pt>
                <c:pt idx="518">
                  <c:v>259.13</c:v>
                </c:pt>
                <c:pt idx="519">
                  <c:v>259.63</c:v>
                </c:pt>
                <c:pt idx="520">
                  <c:v>260.13</c:v>
                </c:pt>
                <c:pt idx="521">
                  <c:v>260.63</c:v>
                </c:pt>
                <c:pt idx="522">
                  <c:v>261.13099999999997</c:v>
                </c:pt>
                <c:pt idx="523">
                  <c:v>261.63099999999997</c:v>
                </c:pt>
                <c:pt idx="524">
                  <c:v>262.13099999999997</c:v>
                </c:pt>
                <c:pt idx="525">
                  <c:v>262.63099999999997</c:v>
                </c:pt>
                <c:pt idx="526">
                  <c:v>263.13200000000001</c:v>
                </c:pt>
                <c:pt idx="527">
                  <c:v>263.63200000000001</c:v>
                </c:pt>
                <c:pt idx="528">
                  <c:v>264.13200000000001</c:v>
                </c:pt>
                <c:pt idx="529">
                  <c:v>264.63200000000001</c:v>
                </c:pt>
                <c:pt idx="530">
                  <c:v>265.13299999999998</c:v>
                </c:pt>
                <c:pt idx="531">
                  <c:v>265.63299999999998</c:v>
                </c:pt>
                <c:pt idx="532">
                  <c:v>266.13299999999998</c:v>
                </c:pt>
                <c:pt idx="533">
                  <c:v>266.63299999999998</c:v>
                </c:pt>
                <c:pt idx="534">
                  <c:v>267.13400000000001</c:v>
                </c:pt>
                <c:pt idx="535">
                  <c:v>267.63400000000001</c:v>
                </c:pt>
                <c:pt idx="536">
                  <c:v>268.13400000000001</c:v>
                </c:pt>
                <c:pt idx="537">
                  <c:v>268.63400000000001</c:v>
                </c:pt>
                <c:pt idx="538">
                  <c:v>269.13499999999999</c:v>
                </c:pt>
                <c:pt idx="539">
                  <c:v>269.63499999999999</c:v>
                </c:pt>
                <c:pt idx="540">
                  <c:v>270.13499999999999</c:v>
                </c:pt>
                <c:pt idx="541">
                  <c:v>270.63499999999999</c:v>
                </c:pt>
                <c:pt idx="542">
                  <c:v>271.13600000000002</c:v>
                </c:pt>
                <c:pt idx="543">
                  <c:v>271.63600000000002</c:v>
                </c:pt>
                <c:pt idx="544">
                  <c:v>272.13600000000002</c:v>
                </c:pt>
                <c:pt idx="545">
                  <c:v>272.63600000000002</c:v>
                </c:pt>
                <c:pt idx="546">
                  <c:v>273.137</c:v>
                </c:pt>
                <c:pt idx="547">
                  <c:v>273.637</c:v>
                </c:pt>
                <c:pt idx="548">
                  <c:v>274.137</c:v>
                </c:pt>
                <c:pt idx="549">
                  <c:v>274.637</c:v>
                </c:pt>
                <c:pt idx="550">
                  <c:v>275.13799999999998</c:v>
                </c:pt>
                <c:pt idx="551">
                  <c:v>275.63799999999998</c:v>
                </c:pt>
                <c:pt idx="552">
                  <c:v>276.13799999999998</c:v>
                </c:pt>
                <c:pt idx="553">
                  <c:v>276.63799999999998</c:v>
                </c:pt>
                <c:pt idx="554">
                  <c:v>277.13900000000001</c:v>
                </c:pt>
                <c:pt idx="555">
                  <c:v>277.63900000000001</c:v>
                </c:pt>
                <c:pt idx="556">
                  <c:v>278.13900000000001</c:v>
                </c:pt>
                <c:pt idx="557">
                  <c:v>278.63900000000001</c:v>
                </c:pt>
                <c:pt idx="558">
                  <c:v>279.14</c:v>
                </c:pt>
                <c:pt idx="559">
                  <c:v>279.64</c:v>
                </c:pt>
                <c:pt idx="560">
                  <c:v>280.14</c:v>
                </c:pt>
                <c:pt idx="561">
                  <c:v>280.64</c:v>
                </c:pt>
                <c:pt idx="562">
                  <c:v>281.14100000000002</c:v>
                </c:pt>
                <c:pt idx="563">
                  <c:v>281.64100000000002</c:v>
                </c:pt>
                <c:pt idx="564">
                  <c:v>282.14100000000002</c:v>
                </c:pt>
                <c:pt idx="565">
                  <c:v>282.64100000000002</c:v>
                </c:pt>
                <c:pt idx="566">
                  <c:v>283.142</c:v>
                </c:pt>
                <c:pt idx="567">
                  <c:v>283.642</c:v>
                </c:pt>
                <c:pt idx="568">
                  <c:v>284.142</c:v>
                </c:pt>
                <c:pt idx="569">
                  <c:v>284.642</c:v>
                </c:pt>
                <c:pt idx="570">
                  <c:v>285.14299999999997</c:v>
                </c:pt>
                <c:pt idx="571">
                  <c:v>285.64299999999997</c:v>
                </c:pt>
                <c:pt idx="572">
                  <c:v>286.14299999999997</c:v>
                </c:pt>
                <c:pt idx="573">
                  <c:v>286.64299999999997</c:v>
                </c:pt>
                <c:pt idx="574">
                  <c:v>287.14400000000001</c:v>
                </c:pt>
                <c:pt idx="575">
                  <c:v>287.64400000000001</c:v>
                </c:pt>
                <c:pt idx="576">
                  <c:v>288.14400000000001</c:v>
                </c:pt>
                <c:pt idx="577">
                  <c:v>288.64400000000001</c:v>
                </c:pt>
                <c:pt idx="578">
                  <c:v>289.14499999999998</c:v>
                </c:pt>
                <c:pt idx="579">
                  <c:v>289.64499999999998</c:v>
                </c:pt>
                <c:pt idx="580">
                  <c:v>290.14499999999998</c:v>
                </c:pt>
                <c:pt idx="581">
                  <c:v>290.64499999999998</c:v>
                </c:pt>
                <c:pt idx="582">
                  <c:v>291.14600000000002</c:v>
                </c:pt>
                <c:pt idx="583">
                  <c:v>291.64600000000002</c:v>
                </c:pt>
                <c:pt idx="584">
                  <c:v>292.14600000000002</c:v>
                </c:pt>
                <c:pt idx="585">
                  <c:v>292.64600000000002</c:v>
                </c:pt>
                <c:pt idx="586">
                  <c:v>293.14699999999999</c:v>
                </c:pt>
                <c:pt idx="587">
                  <c:v>293.64699999999999</c:v>
                </c:pt>
                <c:pt idx="588">
                  <c:v>294.14699999999999</c:v>
                </c:pt>
                <c:pt idx="589">
                  <c:v>294.64699999999999</c:v>
                </c:pt>
                <c:pt idx="590">
                  <c:v>295.14800000000002</c:v>
                </c:pt>
                <c:pt idx="591">
                  <c:v>295.64800000000002</c:v>
                </c:pt>
                <c:pt idx="592">
                  <c:v>296.14800000000002</c:v>
                </c:pt>
                <c:pt idx="593">
                  <c:v>296.64800000000002</c:v>
                </c:pt>
                <c:pt idx="594">
                  <c:v>297.149</c:v>
                </c:pt>
                <c:pt idx="595">
                  <c:v>297.649</c:v>
                </c:pt>
                <c:pt idx="596">
                  <c:v>298.149</c:v>
                </c:pt>
                <c:pt idx="597">
                  <c:v>298.649</c:v>
                </c:pt>
                <c:pt idx="598">
                  <c:v>299.14999999999998</c:v>
                </c:pt>
                <c:pt idx="599">
                  <c:v>299.64999999999998</c:v>
                </c:pt>
                <c:pt idx="600">
                  <c:v>300.14999999999998</c:v>
                </c:pt>
                <c:pt idx="601">
                  <c:v>300.64999999999998</c:v>
                </c:pt>
                <c:pt idx="602">
                  <c:v>301.15100000000001</c:v>
                </c:pt>
                <c:pt idx="603">
                  <c:v>301.65100000000001</c:v>
                </c:pt>
                <c:pt idx="604">
                  <c:v>302.15100000000001</c:v>
                </c:pt>
                <c:pt idx="605">
                  <c:v>302.65100000000001</c:v>
                </c:pt>
                <c:pt idx="606">
                  <c:v>303.15199999999999</c:v>
                </c:pt>
                <c:pt idx="607">
                  <c:v>303.65199999999999</c:v>
                </c:pt>
                <c:pt idx="608">
                  <c:v>304.15199999999999</c:v>
                </c:pt>
                <c:pt idx="609">
                  <c:v>304.65199999999999</c:v>
                </c:pt>
                <c:pt idx="610">
                  <c:v>305.15300000000002</c:v>
                </c:pt>
                <c:pt idx="611">
                  <c:v>305.65300000000002</c:v>
                </c:pt>
                <c:pt idx="612">
                  <c:v>306.15300000000002</c:v>
                </c:pt>
                <c:pt idx="613">
                  <c:v>306.65300000000002</c:v>
                </c:pt>
                <c:pt idx="614">
                  <c:v>307.154</c:v>
                </c:pt>
                <c:pt idx="615">
                  <c:v>307.654</c:v>
                </c:pt>
                <c:pt idx="616">
                  <c:v>308.154</c:v>
                </c:pt>
                <c:pt idx="617">
                  <c:v>308.654</c:v>
                </c:pt>
                <c:pt idx="618">
                  <c:v>309.15499999999997</c:v>
                </c:pt>
                <c:pt idx="619">
                  <c:v>309.65499999999997</c:v>
                </c:pt>
                <c:pt idx="620">
                  <c:v>310.15499999999997</c:v>
                </c:pt>
                <c:pt idx="621">
                  <c:v>310.65499999999997</c:v>
                </c:pt>
                <c:pt idx="622">
                  <c:v>311.15600000000001</c:v>
                </c:pt>
                <c:pt idx="623">
                  <c:v>311.65600000000001</c:v>
                </c:pt>
                <c:pt idx="624">
                  <c:v>312.15600000000001</c:v>
                </c:pt>
                <c:pt idx="625">
                  <c:v>312.65600000000001</c:v>
                </c:pt>
                <c:pt idx="626">
                  <c:v>313.15699999999998</c:v>
                </c:pt>
                <c:pt idx="627">
                  <c:v>313.65699999999998</c:v>
                </c:pt>
                <c:pt idx="628">
                  <c:v>314.15699999999998</c:v>
                </c:pt>
                <c:pt idx="629">
                  <c:v>314.65699999999998</c:v>
                </c:pt>
                <c:pt idx="630">
                  <c:v>315.15800000000002</c:v>
                </c:pt>
                <c:pt idx="631">
                  <c:v>315.65800000000002</c:v>
                </c:pt>
                <c:pt idx="632">
                  <c:v>316.15800000000002</c:v>
                </c:pt>
                <c:pt idx="633">
                  <c:v>316.65800000000002</c:v>
                </c:pt>
                <c:pt idx="634">
                  <c:v>317.15899999999999</c:v>
                </c:pt>
                <c:pt idx="635">
                  <c:v>317.65899999999999</c:v>
                </c:pt>
                <c:pt idx="636">
                  <c:v>318.15899999999999</c:v>
                </c:pt>
                <c:pt idx="637">
                  <c:v>318.65899999999999</c:v>
                </c:pt>
                <c:pt idx="638">
                  <c:v>319.16000000000003</c:v>
                </c:pt>
                <c:pt idx="639">
                  <c:v>319.66000000000003</c:v>
                </c:pt>
                <c:pt idx="640">
                  <c:v>320.16000000000003</c:v>
                </c:pt>
                <c:pt idx="641">
                  <c:v>320.66000000000003</c:v>
                </c:pt>
                <c:pt idx="642">
                  <c:v>321.161</c:v>
                </c:pt>
                <c:pt idx="643">
                  <c:v>321.661</c:v>
                </c:pt>
                <c:pt idx="644">
                  <c:v>322.161</c:v>
                </c:pt>
                <c:pt idx="645">
                  <c:v>322.661</c:v>
                </c:pt>
                <c:pt idx="646">
                  <c:v>323.16199999999998</c:v>
                </c:pt>
                <c:pt idx="647">
                  <c:v>323.66199999999998</c:v>
                </c:pt>
                <c:pt idx="648">
                  <c:v>324.16199999999998</c:v>
                </c:pt>
                <c:pt idx="649">
                  <c:v>324.66199999999998</c:v>
                </c:pt>
                <c:pt idx="650">
                  <c:v>325.16300000000001</c:v>
                </c:pt>
                <c:pt idx="651">
                  <c:v>325.66300000000001</c:v>
                </c:pt>
                <c:pt idx="652">
                  <c:v>326.16300000000001</c:v>
                </c:pt>
                <c:pt idx="653">
                  <c:v>326.66300000000001</c:v>
                </c:pt>
                <c:pt idx="654">
                  <c:v>327.16399999999999</c:v>
                </c:pt>
                <c:pt idx="655">
                  <c:v>327.66399999999999</c:v>
                </c:pt>
                <c:pt idx="656">
                  <c:v>328.16399999999999</c:v>
                </c:pt>
                <c:pt idx="657">
                  <c:v>328.66399999999999</c:v>
                </c:pt>
                <c:pt idx="658">
                  <c:v>329.16500000000002</c:v>
                </c:pt>
                <c:pt idx="659">
                  <c:v>329.66500000000002</c:v>
                </c:pt>
                <c:pt idx="660">
                  <c:v>330.16500000000002</c:v>
                </c:pt>
                <c:pt idx="661">
                  <c:v>330.66500000000002</c:v>
                </c:pt>
                <c:pt idx="662">
                  <c:v>331.166</c:v>
                </c:pt>
                <c:pt idx="663">
                  <c:v>331.666</c:v>
                </c:pt>
                <c:pt idx="664">
                  <c:v>332.166</c:v>
                </c:pt>
                <c:pt idx="665">
                  <c:v>332.666</c:v>
                </c:pt>
                <c:pt idx="666">
                  <c:v>333.16699999999997</c:v>
                </c:pt>
                <c:pt idx="667">
                  <c:v>333.66699999999997</c:v>
                </c:pt>
                <c:pt idx="668">
                  <c:v>334.16699999999997</c:v>
                </c:pt>
                <c:pt idx="669">
                  <c:v>334.66699999999997</c:v>
                </c:pt>
                <c:pt idx="670">
                  <c:v>335.16800000000001</c:v>
                </c:pt>
                <c:pt idx="671">
                  <c:v>335.66800000000001</c:v>
                </c:pt>
                <c:pt idx="672">
                  <c:v>336.16800000000001</c:v>
                </c:pt>
                <c:pt idx="673">
                  <c:v>336.66800000000001</c:v>
                </c:pt>
                <c:pt idx="674">
                  <c:v>337.16899999999998</c:v>
                </c:pt>
                <c:pt idx="675">
                  <c:v>337.66899999999998</c:v>
                </c:pt>
                <c:pt idx="676">
                  <c:v>338.16899999999998</c:v>
                </c:pt>
                <c:pt idx="677">
                  <c:v>338.66899999999998</c:v>
                </c:pt>
                <c:pt idx="678">
                  <c:v>339.17</c:v>
                </c:pt>
                <c:pt idx="679">
                  <c:v>339.67</c:v>
                </c:pt>
                <c:pt idx="680">
                  <c:v>340.17</c:v>
                </c:pt>
                <c:pt idx="681">
                  <c:v>340.67</c:v>
                </c:pt>
                <c:pt idx="682">
                  <c:v>341.17099999999999</c:v>
                </c:pt>
                <c:pt idx="683">
                  <c:v>341.67099999999999</c:v>
                </c:pt>
                <c:pt idx="684">
                  <c:v>342.17099999999999</c:v>
                </c:pt>
                <c:pt idx="685">
                  <c:v>342.67099999999999</c:v>
                </c:pt>
                <c:pt idx="686">
                  <c:v>343.17200000000003</c:v>
                </c:pt>
                <c:pt idx="687">
                  <c:v>343.67200000000003</c:v>
                </c:pt>
                <c:pt idx="688">
                  <c:v>344.17200000000003</c:v>
                </c:pt>
                <c:pt idx="689">
                  <c:v>344.67200000000003</c:v>
                </c:pt>
                <c:pt idx="690">
                  <c:v>345.173</c:v>
                </c:pt>
                <c:pt idx="691">
                  <c:v>345.673</c:v>
                </c:pt>
                <c:pt idx="692">
                  <c:v>346.173</c:v>
                </c:pt>
                <c:pt idx="693">
                  <c:v>346.673</c:v>
                </c:pt>
                <c:pt idx="694">
                  <c:v>347.17399999999998</c:v>
                </c:pt>
                <c:pt idx="695">
                  <c:v>347.67399999999998</c:v>
                </c:pt>
                <c:pt idx="696">
                  <c:v>348.17399999999998</c:v>
                </c:pt>
                <c:pt idx="697">
                  <c:v>348.67399999999998</c:v>
                </c:pt>
                <c:pt idx="698">
                  <c:v>349.17500000000001</c:v>
                </c:pt>
                <c:pt idx="699">
                  <c:v>349.67500000000001</c:v>
                </c:pt>
                <c:pt idx="700">
                  <c:v>350.17500000000001</c:v>
                </c:pt>
                <c:pt idx="701">
                  <c:v>350.67500000000001</c:v>
                </c:pt>
                <c:pt idx="702">
                  <c:v>351.17599999999999</c:v>
                </c:pt>
                <c:pt idx="703">
                  <c:v>351.67599999999999</c:v>
                </c:pt>
                <c:pt idx="704">
                  <c:v>352.17599999999999</c:v>
                </c:pt>
                <c:pt idx="705">
                  <c:v>352.67599999999999</c:v>
                </c:pt>
                <c:pt idx="706">
                  <c:v>353.17700000000002</c:v>
                </c:pt>
                <c:pt idx="707">
                  <c:v>353.67700000000002</c:v>
                </c:pt>
                <c:pt idx="708">
                  <c:v>354.17700000000002</c:v>
                </c:pt>
                <c:pt idx="709">
                  <c:v>354.67700000000002</c:v>
                </c:pt>
                <c:pt idx="710">
                  <c:v>355.178</c:v>
                </c:pt>
                <c:pt idx="711">
                  <c:v>355.678</c:v>
                </c:pt>
                <c:pt idx="712">
                  <c:v>356.178</c:v>
                </c:pt>
                <c:pt idx="713">
                  <c:v>356.678</c:v>
                </c:pt>
                <c:pt idx="714">
                  <c:v>357.17899999999997</c:v>
                </c:pt>
                <c:pt idx="715">
                  <c:v>357.67899999999997</c:v>
                </c:pt>
                <c:pt idx="716">
                  <c:v>358.17899999999997</c:v>
                </c:pt>
                <c:pt idx="717">
                  <c:v>358.67899999999997</c:v>
                </c:pt>
                <c:pt idx="718">
                  <c:v>359.18</c:v>
                </c:pt>
                <c:pt idx="719">
                  <c:v>359.68</c:v>
                </c:pt>
                <c:pt idx="720">
                  <c:v>360.18</c:v>
                </c:pt>
                <c:pt idx="721">
                  <c:v>360.68</c:v>
                </c:pt>
                <c:pt idx="722">
                  <c:v>361.18099999999998</c:v>
                </c:pt>
                <c:pt idx="723">
                  <c:v>361.68099999999998</c:v>
                </c:pt>
                <c:pt idx="724">
                  <c:v>362.18099999999998</c:v>
                </c:pt>
                <c:pt idx="725">
                  <c:v>362.68099999999998</c:v>
                </c:pt>
                <c:pt idx="726">
                  <c:v>363.18200000000002</c:v>
                </c:pt>
                <c:pt idx="727">
                  <c:v>363.68200000000002</c:v>
                </c:pt>
                <c:pt idx="728">
                  <c:v>364.18200000000002</c:v>
                </c:pt>
                <c:pt idx="729">
                  <c:v>364.68200000000002</c:v>
                </c:pt>
                <c:pt idx="730">
                  <c:v>365.18299999999999</c:v>
                </c:pt>
                <c:pt idx="731">
                  <c:v>365.68299999999999</c:v>
                </c:pt>
                <c:pt idx="732">
                  <c:v>366.18299999999999</c:v>
                </c:pt>
                <c:pt idx="733">
                  <c:v>366.68299999999999</c:v>
                </c:pt>
                <c:pt idx="734">
                  <c:v>367.18400000000003</c:v>
                </c:pt>
                <c:pt idx="735">
                  <c:v>367.68400000000003</c:v>
                </c:pt>
                <c:pt idx="736">
                  <c:v>368.18400000000003</c:v>
                </c:pt>
                <c:pt idx="737">
                  <c:v>368.68400000000003</c:v>
                </c:pt>
                <c:pt idx="738">
                  <c:v>369.185</c:v>
                </c:pt>
                <c:pt idx="739">
                  <c:v>369.685</c:v>
                </c:pt>
                <c:pt idx="740">
                  <c:v>370.185</c:v>
                </c:pt>
                <c:pt idx="741">
                  <c:v>370.685</c:v>
                </c:pt>
                <c:pt idx="742">
                  <c:v>371.18599999999998</c:v>
                </c:pt>
                <c:pt idx="743">
                  <c:v>371.68599999999998</c:v>
                </c:pt>
                <c:pt idx="744">
                  <c:v>372.18599999999998</c:v>
                </c:pt>
                <c:pt idx="745">
                  <c:v>372.68599999999998</c:v>
                </c:pt>
                <c:pt idx="746">
                  <c:v>373.18700000000001</c:v>
                </c:pt>
                <c:pt idx="747">
                  <c:v>373.68700000000001</c:v>
                </c:pt>
                <c:pt idx="748">
                  <c:v>374.18700000000001</c:v>
                </c:pt>
                <c:pt idx="749">
                  <c:v>374.68700000000001</c:v>
                </c:pt>
                <c:pt idx="750">
                  <c:v>375.18799999999999</c:v>
                </c:pt>
                <c:pt idx="751">
                  <c:v>375.68799999999999</c:v>
                </c:pt>
                <c:pt idx="752">
                  <c:v>376.18799999999999</c:v>
                </c:pt>
                <c:pt idx="753">
                  <c:v>376.68799999999999</c:v>
                </c:pt>
                <c:pt idx="754">
                  <c:v>377.18900000000002</c:v>
                </c:pt>
                <c:pt idx="755">
                  <c:v>377.68900000000002</c:v>
                </c:pt>
                <c:pt idx="756">
                  <c:v>378.18900000000002</c:v>
                </c:pt>
                <c:pt idx="757">
                  <c:v>378.68900000000002</c:v>
                </c:pt>
                <c:pt idx="758">
                  <c:v>379.19</c:v>
                </c:pt>
                <c:pt idx="759">
                  <c:v>379.69</c:v>
                </c:pt>
                <c:pt idx="760">
                  <c:v>380.19</c:v>
                </c:pt>
                <c:pt idx="761">
                  <c:v>380.69</c:v>
                </c:pt>
                <c:pt idx="762">
                  <c:v>381.19099999999997</c:v>
                </c:pt>
                <c:pt idx="763">
                  <c:v>381.69099999999997</c:v>
                </c:pt>
                <c:pt idx="764">
                  <c:v>382.19099999999997</c:v>
                </c:pt>
                <c:pt idx="765">
                  <c:v>382.69099999999997</c:v>
                </c:pt>
                <c:pt idx="766">
                  <c:v>383.19200000000001</c:v>
                </c:pt>
                <c:pt idx="767">
                  <c:v>383.69200000000001</c:v>
                </c:pt>
                <c:pt idx="768">
                  <c:v>384.19200000000001</c:v>
                </c:pt>
                <c:pt idx="769">
                  <c:v>384.69200000000001</c:v>
                </c:pt>
                <c:pt idx="770">
                  <c:v>385.19299999999998</c:v>
                </c:pt>
                <c:pt idx="771">
                  <c:v>385.69299999999998</c:v>
                </c:pt>
                <c:pt idx="772">
                  <c:v>386.19299999999998</c:v>
                </c:pt>
                <c:pt idx="773">
                  <c:v>386.69299999999998</c:v>
                </c:pt>
                <c:pt idx="774">
                  <c:v>387.19400000000002</c:v>
                </c:pt>
                <c:pt idx="775">
                  <c:v>387.69400000000002</c:v>
                </c:pt>
                <c:pt idx="776">
                  <c:v>388.19400000000002</c:v>
                </c:pt>
                <c:pt idx="777">
                  <c:v>388.69400000000002</c:v>
                </c:pt>
                <c:pt idx="778">
                  <c:v>389.19499999999999</c:v>
                </c:pt>
                <c:pt idx="779">
                  <c:v>389.69499999999999</c:v>
                </c:pt>
                <c:pt idx="780">
                  <c:v>390.19499999999999</c:v>
                </c:pt>
                <c:pt idx="781">
                  <c:v>390.69499999999999</c:v>
                </c:pt>
                <c:pt idx="782">
                  <c:v>391.19600000000003</c:v>
                </c:pt>
                <c:pt idx="783">
                  <c:v>391.69600000000003</c:v>
                </c:pt>
                <c:pt idx="784">
                  <c:v>392.19600000000003</c:v>
                </c:pt>
                <c:pt idx="785">
                  <c:v>392.69600000000003</c:v>
                </c:pt>
                <c:pt idx="786">
                  <c:v>393.197</c:v>
                </c:pt>
                <c:pt idx="787">
                  <c:v>393.697</c:v>
                </c:pt>
                <c:pt idx="788">
                  <c:v>394.197</c:v>
                </c:pt>
                <c:pt idx="789">
                  <c:v>394.697</c:v>
                </c:pt>
                <c:pt idx="790">
                  <c:v>395.19799999999998</c:v>
                </c:pt>
                <c:pt idx="791">
                  <c:v>395.69799999999998</c:v>
                </c:pt>
                <c:pt idx="792">
                  <c:v>396.19799999999998</c:v>
                </c:pt>
                <c:pt idx="793">
                  <c:v>396.69799999999998</c:v>
                </c:pt>
                <c:pt idx="794">
                  <c:v>397.19900000000001</c:v>
                </c:pt>
                <c:pt idx="795">
                  <c:v>397.69900000000001</c:v>
                </c:pt>
                <c:pt idx="796">
                  <c:v>398.19900000000001</c:v>
                </c:pt>
                <c:pt idx="797">
                  <c:v>398.69900000000001</c:v>
                </c:pt>
                <c:pt idx="798">
                  <c:v>399.2</c:v>
                </c:pt>
                <c:pt idx="799">
                  <c:v>399.7</c:v>
                </c:pt>
                <c:pt idx="800">
                  <c:v>400.2</c:v>
                </c:pt>
                <c:pt idx="801">
                  <c:v>400.7</c:v>
                </c:pt>
                <c:pt idx="802">
                  <c:v>401.20100000000002</c:v>
                </c:pt>
                <c:pt idx="803">
                  <c:v>401.70100000000002</c:v>
                </c:pt>
                <c:pt idx="804">
                  <c:v>402.20100000000002</c:v>
                </c:pt>
                <c:pt idx="805">
                  <c:v>402.70100000000002</c:v>
                </c:pt>
                <c:pt idx="806">
                  <c:v>403.202</c:v>
                </c:pt>
                <c:pt idx="807">
                  <c:v>403.702</c:v>
                </c:pt>
                <c:pt idx="808">
                  <c:v>404.202</c:v>
                </c:pt>
                <c:pt idx="809">
                  <c:v>404.702</c:v>
                </c:pt>
                <c:pt idx="810">
                  <c:v>405.20299999999997</c:v>
                </c:pt>
                <c:pt idx="811">
                  <c:v>405.70299999999997</c:v>
                </c:pt>
                <c:pt idx="812">
                  <c:v>406.20299999999997</c:v>
                </c:pt>
                <c:pt idx="813">
                  <c:v>406.70299999999997</c:v>
                </c:pt>
                <c:pt idx="814">
                  <c:v>407.20400000000001</c:v>
                </c:pt>
                <c:pt idx="815">
                  <c:v>407.70400000000001</c:v>
                </c:pt>
                <c:pt idx="816">
                  <c:v>408.20400000000001</c:v>
                </c:pt>
                <c:pt idx="817">
                  <c:v>408.70400000000001</c:v>
                </c:pt>
                <c:pt idx="818">
                  <c:v>409.20499999999998</c:v>
                </c:pt>
                <c:pt idx="819">
                  <c:v>409.70499999999998</c:v>
                </c:pt>
                <c:pt idx="820">
                  <c:v>410.20499999999998</c:v>
                </c:pt>
                <c:pt idx="821">
                  <c:v>410.70499999999998</c:v>
                </c:pt>
                <c:pt idx="822">
                  <c:v>411.20600000000002</c:v>
                </c:pt>
                <c:pt idx="823">
                  <c:v>411.70600000000002</c:v>
                </c:pt>
                <c:pt idx="824">
                  <c:v>412.20600000000002</c:v>
                </c:pt>
                <c:pt idx="825">
                  <c:v>412.70600000000002</c:v>
                </c:pt>
                <c:pt idx="826">
                  <c:v>413.20699999999999</c:v>
                </c:pt>
                <c:pt idx="827">
                  <c:v>413.70699999999999</c:v>
                </c:pt>
                <c:pt idx="828">
                  <c:v>414.20699999999999</c:v>
                </c:pt>
                <c:pt idx="829">
                  <c:v>414.70699999999999</c:v>
                </c:pt>
                <c:pt idx="830">
                  <c:v>415.20800000000003</c:v>
                </c:pt>
                <c:pt idx="831">
                  <c:v>415.70800000000003</c:v>
                </c:pt>
                <c:pt idx="832">
                  <c:v>416.20800000000003</c:v>
                </c:pt>
                <c:pt idx="833">
                  <c:v>416.70800000000003</c:v>
                </c:pt>
                <c:pt idx="834">
                  <c:v>417.209</c:v>
                </c:pt>
                <c:pt idx="835">
                  <c:v>417.709</c:v>
                </c:pt>
                <c:pt idx="836">
                  <c:v>418.209</c:v>
                </c:pt>
                <c:pt idx="837">
                  <c:v>418.709</c:v>
                </c:pt>
                <c:pt idx="838">
                  <c:v>419.21</c:v>
                </c:pt>
                <c:pt idx="839">
                  <c:v>419.71</c:v>
                </c:pt>
                <c:pt idx="840">
                  <c:v>420.21</c:v>
                </c:pt>
                <c:pt idx="841">
                  <c:v>420.71</c:v>
                </c:pt>
                <c:pt idx="842">
                  <c:v>421.21100000000001</c:v>
                </c:pt>
                <c:pt idx="843">
                  <c:v>421.71100000000001</c:v>
                </c:pt>
                <c:pt idx="844">
                  <c:v>422.21100000000001</c:v>
                </c:pt>
                <c:pt idx="845">
                  <c:v>422.71100000000001</c:v>
                </c:pt>
                <c:pt idx="846">
                  <c:v>423.21199999999999</c:v>
                </c:pt>
                <c:pt idx="847">
                  <c:v>423.71199999999999</c:v>
                </c:pt>
                <c:pt idx="848">
                  <c:v>424.21199999999999</c:v>
                </c:pt>
                <c:pt idx="849">
                  <c:v>424.71199999999999</c:v>
                </c:pt>
                <c:pt idx="850">
                  <c:v>425.21300000000002</c:v>
                </c:pt>
                <c:pt idx="851">
                  <c:v>425.71300000000002</c:v>
                </c:pt>
                <c:pt idx="852">
                  <c:v>426.21300000000002</c:v>
                </c:pt>
                <c:pt idx="853">
                  <c:v>426.71300000000002</c:v>
                </c:pt>
                <c:pt idx="854">
                  <c:v>427.214</c:v>
                </c:pt>
                <c:pt idx="855">
                  <c:v>427.714</c:v>
                </c:pt>
                <c:pt idx="856">
                  <c:v>428.214</c:v>
                </c:pt>
                <c:pt idx="857">
                  <c:v>428.714</c:v>
                </c:pt>
                <c:pt idx="858">
                  <c:v>429.21499999999997</c:v>
                </c:pt>
                <c:pt idx="859">
                  <c:v>429.71499999999997</c:v>
                </c:pt>
                <c:pt idx="860">
                  <c:v>430.21499999999997</c:v>
                </c:pt>
                <c:pt idx="861">
                  <c:v>430.71499999999997</c:v>
                </c:pt>
                <c:pt idx="862">
                  <c:v>431.21600000000001</c:v>
                </c:pt>
                <c:pt idx="863">
                  <c:v>431.71600000000001</c:v>
                </c:pt>
                <c:pt idx="864">
                  <c:v>432.21600000000001</c:v>
                </c:pt>
                <c:pt idx="865">
                  <c:v>432.71600000000001</c:v>
                </c:pt>
                <c:pt idx="866">
                  <c:v>433.21699999999998</c:v>
                </c:pt>
                <c:pt idx="867">
                  <c:v>433.71699999999998</c:v>
                </c:pt>
                <c:pt idx="868">
                  <c:v>434.21699999999998</c:v>
                </c:pt>
                <c:pt idx="869">
                  <c:v>434.71699999999998</c:v>
                </c:pt>
                <c:pt idx="870">
                  <c:v>435.21800000000002</c:v>
                </c:pt>
                <c:pt idx="871">
                  <c:v>435.71800000000002</c:v>
                </c:pt>
                <c:pt idx="872">
                  <c:v>436.21800000000002</c:v>
                </c:pt>
                <c:pt idx="873">
                  <c:v>436.71800000000002</c:v>
                </c:pt>
                <c:pt idx="874">
                  <c:v>437.21899999999999</c:v>
                </c:pt>
                <c:pt idx="875">
                  <c:v>437.71899999999999</c:v>
                </c:pt>
                <c:pt idx="876">
                  <c:v>438.21899999999999</c:v>
                </c:pt>
                <c:pt idx="877">
                  <c:v>438.71899999999999</c:v>
                </c:pt>
                <c:pt idx="878">
                  <c:v>439.22</c:v>
                </c:pt>
                <c:pt idx="879">
                  <c:v>439.72</c:v>
                </c:pt>
                <c:pt idx="880">
                  <c:v>440.22</c:v>
                </c:pt>
                <c:pt idx="881">
                  <c:v>440.72</c:v>
                </c:pt>
                <c:pt idx="882">
                  <c:v>441.221</c:v>
                </c:pt>
                <c:pt idx="883">
                  <c:v>441.721</c:v>
                </c:pt>
                <c:pt idx="884">
                  <c:v>442.221</c:v>
                </c:pt>
                <c:pt idx="885">
                  <c:v>442.721</c:v>
                </c:pt>
                <c:pt idx="886">
                  <c:v>443.22199999999998</c:v>
                </c:pt>
                <c:pt idx="887">
                  <c:v>443.72199999999998</c:v>
                </c:pt>
                <c:pt idx="888">
                  <c:v>444.22199999999998</c:v>
                </c:pt>
                <c:pt idx="889">
                  <c:v>444.72199999999998</c:v>
                </c:pt>
                <c:pt idx="890">
                  <c:v>445.22300000000001</c:v>
                </c:pt>
                <c:pt idx="891">
                  <c:v>445.72300000000001</c:v>
                </c:pt>
                <c:pt idx="892">
                  <c:v>446.22300000000001</c:v>
                </c:pt>
                <c:pt idx="893">
                  <c:v>446.72300000000001</c:v>
                </c:pt>
                <c:pt idx="894">
                  <c:v>447.22399999999999</c:v>
                </c:pt>
                <c:pt idx="895">
                  <c:v>447.72399999999999</c:v>
                </c:pt>
                <c:pt idx="896">
                  <c:v>448.22399999999999</c:v>
                </c:pt>
                <c:pt idx="897">
                  <c:v>448.72399999999999</c:v>
                </c:pt>
                <c:pt idx="898">
                  <c:v>449.22500000000002</c:v>
                </c:pt>
                <c:pt idx="899">
                  <c:v>449.72500000000002</c:v>
                </c:pt>
                <c:pt idx="900">
                  <c:v>450.22500000000002</c:v>
                </c:pt>
                <c:pt idx="901">
                  <c:v>450.72500000000002</c:v>
                </c:pt>
                <c:pt idx="902">
                  <c:v>451.226</c:v>
                </c:pt>
                <c:pt idx="903">
                  <c:v>451.726</c:v>
                </c:pt>
                <c:pt idx="904">
                  <c:v>452.226</c:v>
                </c:pt>
                <c:pt idx="905">
                  <c:v>452.726</c:v>
                </c:pt>
                <c:pt idx="906">
                  <c:v>453.22699999999998</c:v>
                </c:pt>
                <c:pt idx="907">
                  <c:v>453.72699999999998</c:v>
                </c:pt>
                <c:pt idx="908">
                  <c:v>454.22699999999998</c:v>
                </c:pt>
                <c:pt idx="909">
                  <c:v>454.72699999999998</c:v>
                </c:pt>
                <c:pt idx="910">
                  <c:v>455.22800000000001</c:v>
                </c:pt>
                <c:pt idx="911">
                  <c:v>455.72800000000001</c:v>
                </c:pt>
                <c:pt idx="912">
                  <c:v>456.22800000000001</c:v>
                </c:pt>
                <c:pt idx="913">
                  <c:v>456.72800000000001</c:v>
                </c:pt>
                <c:pt idx="914">
                  <c:v>457.22899999999998</c:v>
                </c:pt>
                <c:pt idx="915">
                  <c:v>457.72899999999998</c:v>
                </c:pt>
                <c:pt idx="916">
                  <c:v>458.22899999999998</c:v>
                </c:pt>
                <c:pt idx="917">
                  <c:v>458.72899999999998</c:v>
                </c:pt>
                <c:pt idx="918">
                  <c:v>459.23</c:v>
                </c:pt>
                <c:pt idx="919">
                  <c:v>459.73</c:v>
                </c:pt>
                <c:pt idx="920">
                  <c:v>460.23</c:v>
                </c:pt>
                <c:pt idx="921">
                  <c:v>460.73</c:v>
                </c:pt>
                <c:pt idx="922">
                  <c:v>461.23099999999999</c:v>
                </c:pt>
                <c:pt idx="923">
                  <c:v>461.73099999999999</c:v>
                </c:pt>
                <c:pt idx="924">
                  <c:v>462.23099999999999</c:v>
                </c:pt>
                <c:pt idx="925">
                  <c:v>462.73099999999999</c:v>
                </c:pt>
                <c:pt idx="926">
                  <c:v>463.23200000000003</c:v>
                </c:pt>
                <c:pt idx="927">
                  <c:v>463.73200000000003</c:v>
                </c:pt>
                <c:pt idx="928">
                  <c:v>464.23200000000003</c:v>
                </c:pt>
                <c:pt idx="929">
                  <c:v>464.73200000000003</c:v>
                </c:pt>
                <c:pt idx="930">
                  <c:v>465.233</c:v>
                </c:pt>
                <c:pt idx="931">
                  <c:v>465.733</c:v>
                </c:pt>
                <c:pt idx="932">
                  <c:v>466.233</c:v>
                </c:pt>
                <c:pt idx="933">
                  <c:v>466.733</c:v>
                </c:pt>
                <c:pt idx="934">
                  <c:v>467.23399999999998</c:v>
                </c:pt>
                <c:pt idx="935">
                  <c:v>467.73399999999998</c:v>
                </c:pt>
                <c:pt idx="936">
                  <c:v>468.23399999999998</c:v>
                </c:pt>
                <c:pt idx="937">
                  <c:v>468.73399999999998</c:v>
                </c:pt>
                <c:pt idx="938">
                  <c:v>469.23500000000001</c:v>
                </c:pt>
                <c:pt idx="939">
                  <c:v>469.73500000000001</c:v>
                </c:pt>
                <c:pt idx="940">
                  <c:v>470.23500000000001</c:v>
                </c:pt>
                <c:pt idx="941">
                  <c:v>470.73500000000001</c:v>
                </c:pt>
                <c:pt idx="942">
                  <c:v>471.23599999999999</c:v>
                </c:pt>
                <c:pt idx="943">
                  <c:v>471.73599999999999</c:v>
                </c:pt>
                <c:pt idx="944">
                  <c:v>472.23599999999999</c:v>
                </c:pt>
                <c:pt idx="945">
                  <c:v>472.73599999999999</c:v>
                </c:pt>
                <c:pt idx="946">
                  <c:v>473.23700000000002</c:v>
                </c:pt>
                <c:pt idx="947">
                  <c:v>473.73700000000002</c:v>
                </c:pt>
                <c:pt idx="948">
                  <c:v>474.23700000000002</c:v>
                </c:pt>
                <c:pt idx="949">
                  <c:v>474.73700000000002</c:v>
                </c:pt>
                <c:pt idx="950">
                  <c:v>475.238</c:v>
                </c:pt>
                <c:pt idx="951">
                  <c:v>475.738</c:v>
                </c:pt>
                <c:pt idx="952">
                  <c:v>476.238</c:v>
                </c:pt>
                <c:pt idx="953">
                  <c:v>476.738</c:v>
                </c:pt>
                <c:pt idx="954">
                  <c:v>477.23899999999998</c:v>
                </c:pt>
                <c:pt idx="955">
                  <c:v>477.73899999999998</c:v>
                </c:pt>
                <c:pt idx="956">
                  <c:v>478.23899999999998</c:v>
                </c:pt>
                <c:pt idx="957">
                  <c:v>478.73899999999998</c:v>
                </c:pt>
                <c:pt idx="958">
                  <c:v>479.24</c:v>
                </c:pt>
                <c:pt idx="959">
                  <c:v>479.74</c:v>
                </c:pt>
                <c:pt idx="960">
                  <c:v>480.24</c:v>
                </c:pt>
                <c:pt idx="961">
                  <c:v>480.74</c:v>
                </c:pt>
                <c:pt idx="962">
                  <c:v>481.24099999999999</c:v>
                </c:pt>
                <c:pt idx="963">
                  <c:v>481.74099999999999</c:v>
                </c:pt>
                <c:pt idx="964">
                  <c:v>482.24099999999999</c:v>
                </c:pt>
                <c:pt idx="965">
                  <c:v>482.74099999999999</c:v>
                </c:pt>
                <c:pt idx="966">
                  <c:v>483.24200000000002</c:v>
                </c:pt>
                <c:pt idx="967">
                  <c:v>483.74200000000002</c:v>
                </c:pt>
                <c:pt idx="968">
                  <c:v>484.24200000000002</c:v>
                </c:pt>
                <c:pt idx="969">
                  <c:v>484.74200000000002</c:v>
                </c:pt>
                <c:pt idx="970">
                  <c:v>485.24299999999999</c:v>
                </c:pt>
                <c:pt idx="971">
                  <c:v>485.74299999999999</c:v>
                </c:pt>
                <c:pt idx="972">
                  <c:v>486.24299999999999</c:v>
                </c:pt>
                <c:pt idx="973">
                  <c:v>486.74299999999999</c:v>
                </c:pt>
                <c:pt idx="974">
                  <c:v>487.24400000000003</c:v>
                </c:pt>
                <c:pt idx="975">
                  <c:v>487.74400000000003</c:v>
                </c:pt>
                <c:pt idx="976">
                  <c:v>488.24400000000003</c:v>
                </c:pt>
                <c:pt idx="977">
                  <c:v>488.74400000000003</c:v>
                </c:pt>
                <c:pt idx="978">
                  <c:v>489.245</c:v>
                </c:pt>
                <c:pt idx="979">
                  <c:v>489.745</c:v>
                </c:pt>
                <c:pt idx="980">
                  <c:v>490.245</c:v>
                </c:pt>
                <c:pt idx="981">
                  <c:v>490.745</c:v>
                </c:pt>
                <c:pt idx="982">
                  <c:v>491.24599999999998</c:v>
                </c:pt>
                <c:pt idx="983">
                  <c:v>491.74599999999998</c:v>
                </c:pt>
                <c:pt idx="984">
                  <c:v>492.24599999999998</c:v>
                </c:pt>
                <c:pt idx="985">
                  <c:v>492.74599999999998</c:v>
                </c:pt>
                <c:pt idx="986">
                  <c:v>493.24700000000001</c:v>
                </c:pt>
                <c:pt idx="987">
                  <c:v>493.74700000000001</c:v>
                </c:pt>
                <c:pt idx="988">
                  <c:v>494.24700000000001</c:v>
                </c:pt>
                <c:pt idx="989">
                  <c:v>494.74700000000001</c:v>
                </c:pt>
                <c:pt idx="990">
                  <c:v>495.24799999999999</c:v>
                </c:pt>
                <c:pt idx="991">
                  <c:v>495.74799999999999</c:v>
                </c:pt>
                <c:pt idx="992">
                  <c:v>496.24799999999999</c:v>
                </c:pt>
                <c:pt idx="993">
                  <c:v>496.74799999999999</c:v>
                </c:pt>
                <c:pt idx="994">
                  <c:v>497.24900000000002</c:v>
                </c:pt>
                <c:pt idx="995">
                  <c:v>497.74900000000002</c:v>
                </c:pt>
                <c:pt idx="996">
                  <c:v>498.24900000000002</c:v>
                </c:pt>
                <c:pt idx="997">
                  <c:v>498.74900000000002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501.25099999999998</c:v>
                </c:pt>
                <c:pt idx="1003">
                  <c:v>501.75099999999998</c:v>
                </c:pt>
                <c:pt idx="1004">
                  <c:v>502.25099999999998</c:v>
                </c:pt>
                <c:pt idx="1005">
                  <c:v>502.75099999999998</c:v>
                </c:pt>
                <c:pt idx="1006">
                  <c:v>503.25200000000001</c:v>
                </c:pt>
                <c:pt idx="1007">
                  <c:v>503.75200000000001</c:v>
                </c:pt>
                <c:pt idx="1008">
                  <c:v>504.25200000000001</c:v>
                </c:pt>
                <c:pt idx="1009">
                  <c:v>504.75200000000001</c:v>
                </c:pt>
                <c:pt idx="1010">
                  <c:v>505.25299999999999</c:v>
                </c:pt>
                <c:pt idx="1011">
                  <c:v>505.75299999999999</c:v>
                </c:pt>
                <c:pt idx="1012">
                  <c:v>506.25299999999999</c:v>
                </c:pt>
                <c:pt idx="1013">
                  <c:v>506.75299999999999</c:v>
                </c:pt>
                <c:pt idx="1014">
                  <c:v>507.25400000000002</c:v>
                </c:pt>
                <c:pt idx="1015">
                  <c:v>507.75400000000002</c:v>
                </c:pt>
                <c:pt idx="1016">
                  <c:v>508.25400000000002</c:v>
                </c:pt>
                <c:pt idx="1017">
                  <c:v>508.75400000000002</c:v>
                </c:pt>
                <c:pt idx="1018">
                  <c:v>509.255</c:v>
                </c:pt>
                <c:pt idx="1019">
                  <c:v>509.755</c:v>
                </c:pt>
                <c:pt idx="1020">
                  <c:v>510.255</c:v>
                </c:pt>
                <c:pt idx="1021">
                  <c:v>510.755</c:v>
                </c:pt>
                <c:pt idx="1022">
                  <c:v>511.25599999999997</c:v>
                </c:pt>
                <c:pt idx="1023">
                  <c:v>511.75599999999997</c:v>
                </c:pt>
                <c:pt idx="1024">
                  <c:v>512.25599999999997</c:v>
                </c:pt>
                <c:pt idx="1025">
                  <c:v>512.75599999999997</c:v>
                </c:pt>
                <c:pt idx="1026">
                  <c:v>513.25699999999995</c:v>
                </c:pt>
                <c:pt idx="1027">
                  <c:v>513.75699999999995</c:v>
                </c:pt>
                <c:pt idx="1028">
                  <c:v>514.25699999999995</c:v>
                </c:pt>
                <c:pt idx="1029">
                  <c:v>514.75699999999995</c:v>
                </c:pt>
                <c:pt idx="1030">
                  <c:v>515.25800000000004</c:v>
                </c:pt>
                <c:pt idx="1031">
                  <c:v>515.75800000000004</c:v>
                </c:pt>
                <c:pt idx="1032">
                  <c:v>516.25800000000004</c:v>
                </c:pt>
                <c:pt idx="1033">
                  <c:v>516.75800000000004</c:v>
                </c:pt>
                <c:pt idx="1034">
                  <c:v>517.25900000000001</c:v>
                </c:pt>
                <c:pt idx="1035">
                  <c:v>517.75900000000001</c:v>
                </c:pt>
                <c:pt idx="1036">
                  <c:v>518.25900000000001</c:v>
                </c:pt>
                <c:pt idx="1037">
                  <c:v>518.75900000000001</c:v>
                </c:pt>
                <c:pt idx="1038">
                  <c:v>519.26</c:v>
                </c:pt>
                <c:pt idx="1039">
                  <c:v>519.76</c:v>
                </c:pt>
                <c:pt idx="1040">
                  <c:v>520.26</c:v>
                </c:pt>
                <c:pt idx="1041">
                  <c:v>520.76</c:v>
                </c:pt>
                <c:pt idx="1042">
                  <c:v>521.26099999999997</c:v>
                </c:pt>
                <c:pt idx="1043">
                  <c:v>521.76099999999997</c:v>
                </c:pt>
                <c:pt idx="1044">
                  <c:v>522.26099999999997</c:v>
                </c:pt>
                <c:pt idx="1045">
                  <c:v>522.76099999999997</c:v>
                </c:pt>
                <c:pt idx="1046">
                  <c:v>523.26199999999994</c:v>
                </c:pt>
                <c:pt idx="1047">
                  <c:v>523.76199999999994</c:v>
                </c:pt>
                <c:pt idx="1048">
                  <c:v>524.26199999999994</c:v>
                </c:pt>
                <c:pt idx="1049">
                  <c:v>524.76199999999994</c:v>
                </c:pt>
                <c:pt idx="1050">
                  <c:v>525.26300000000003</c:v>
                </c:pt>
                <c:pt idx="1051">
                  <c:v>525.76300000000003</c:v>
                </c:pt>
                <c:pt idx="1052">
                  <c:v>526.26300000000003</c:v>
                </c:pt>
                <c:pt idx="1053">
                  <c:v>526.76300000000003</c:v>
                </c:pt>
                <c:pt idx="1054">
                  <c:v>527.26400000000001</c:v>
                </c:pt>
                <c:pt idx="1055">
                  <c:v>527.76400000000001</c:v>
                </c:pt>
                <c:pt idx="1056">
                  <c:v>528.26400000000001</c:v>
                </c:pt>
                <c:pt idx="1057">
                  <c:v>528.76400000000001</c:v>
                </c:pt>
                <c:pt idx="1058">
                  <c:v>529.26499999999999</c:v>
                </c:pt>
                <c:pt idx="1059">
                  <c:v>529.76499999999999</c:v>
                </c:pt>
                <c:pt idx="1060">
                  <c:v>530.26499999999999</c:v>
                </c:pt>
                <c:pt idx="1061">
                  <c:v>530.76499999999999</c:v>
                </c:pt>
                <c:pt idx="1062">
                  <c:v>531.26599999999996</c:v>
                </c:pt>
                <c:pt idx="1063">
                  <c:v>531.76599999999996</c:v>
                </c:pt>
                <c:pt idx="1064">
                  <c:v>532.26599999999996</c:v>
                </c:pt>
                <c:pt idx="1065">
                  <c:v>532.76599999999996</c:v>
                </c:pt>
                <c:pt idx="1066">
                  <c:v>533.26700000000005</c:v>
                </c:pt>
                <c:pt idx="1067">
                  <c:v>533.76700000000005</c:v>
                </c:pt>
                <c:pt idx="1068">
                  <c:v>534.26700000000005</c:v>
                </c:pt>
                <c:pt idx="1069">
                  <c:v>534.76700000000005</c:v>
                </c:pt>
                <c:pt idx="1070">
                  <c:v>535.26800000000003</c:v>
                </c:pt>
                <c:pt idx="1071">
                  <c:v>535.76800000000003</c:v>
                </c:pt>
                <c:pt idx="1072">
                  <c:v>536.26800000000003</c:v>
                </c:pt>
                <c:pt idx="1073">
                  <c:v>536.76800000000003</c:v>
                </c:pt>
                <c:pt idx="1074">
                  <c:v>537.26900000000001</c:v>
                </c:pt>
                <c:pt idx="1075">
                  <c:v>537.76900000000001</c:v>
                </c:pt>
                <c:pt idx="1076">
                  <c:v>538.26900000000001</c:v>
                </c:pt>
                <c:pt idx="1077">
                  <c:v>538.76900000000001</c:v>
                </c:pt>
                <c:pt idx="1078">
                  <c:v>539.27</c:v>
                </c:pt>
                <c:pt idx="1079">
                  <c:v>539.77</c:v>
                </c:pt>
                <c:pt idx="1080">
                  <c:v>540.27</c:v>
                </c:pt>
                <c:pt idx="1081">
                  <c:v>540.77</c:v>
                </c:pt>
                <c:pt idx="1082">
                  <c:v>541.27099999999996</c:v>
                </c:pt>
                <c:pt idx="1083">
                  <c:v>541.77099999999996</c:v>
                </c:pt>
                <c:pt idx="1084">
                  <c:v>542.27099999999996</c:v>
                </c:pt>
                <c:pt idx="1085">
                  <c:v>542.77099999999996</c:v>
                </c:pt>
                <c:pt idx="1086">
                  <c:v>543.27200000000005</c:v>
                </c:pt>
                <c:pt idx="1087">
                  <c:v>543.77200000000005</c:v>
                </c:pt>
                <c:pt idx="1088">
                  <c:v>544.27200000000005</c:v>
                </c:pt>
                <c:pt idx="1089">
                  <c:v>544.77200000000005</c:v>
                </c:pt>
                <c:pt idx="1090">
                  <c:v>545.27300000000002</c:v>
                </c:pt>
                <c:pt idx="1091">
                  <c:v>545.77300000000002</c:v>
                </c:pt>
                <c:pt idx="1092">
                  <c:v>546.27300000000002</c:v>
                </c:pt>
                <c:pt idx="1093">
                  <c:v>546.77300000000002</c:v>
                </c:pt>
                <c:pt idx="1094">
                  <c:v>547.274</c:v>
                </c:pt>
                <c:pt idx="1095">
                  <c:v>547.774</c:v>
                </c:pt>
                <c:pt idx="1096">
                  <c:v>548.274</c:v>
                </c:pt>
                <c:pt idx="1097">
                  <c:v>548.774</c:v>
                </c:pt>
                <c:pt idx="1098">
                  <c:v>549.27499999999998</c:v>
                </c:pt>
                <c:pt idx="1099">
                  <c:v>549.77499999999998</c:v>
                </c:pt>
                <c:pt idx="1100">
                  <c:v>550.27499999999998</c:v>
                </c:pt>
                <c:pt idx="1101">
                  <c:v>550.77499999999998</c:v>
                </c:pt>
                <c:pt idx="1102">
                  <c:v>551.27599999999995</c:v>
                </c:pt>
                <c:pt idx="1103">
                  <c:v>551.77599999999995</c:v>
                </c:pt>
                <c:pt idx="1104">
                  <c:v>552.27599999999995</c:v>
                </c:pt>
                <c:pt idx="1105">
                  <c:v>552.77599999999995</c:v>
                </c:pt>
                <c:pt idx="1106">
                  <c:v>553.27700000000004</c:v>
                </c:pt>
                <c:pt idx="1107">
                  <c:v>553.77700000000004</c:v>
                </c:pt>
                <c:pt idx="1108">
                  <c:v>554.27700000000004</c:v>
                </c:pt>
                <c:pt idx="1109">
                  <c:v>554.77700000000004</c:v>
                </c:pt>
                <c:pt idx="1110">
                  <c:v>555.27800000000002</c:v>
                </c:pt>
                <c:pt idx="1111">
                  <c:v>555.77800000000002</c:v>
                </c:pt>
                <c:pt idx="1112">
                  <c:v>556.27800000000002</c:v>
                </c:pt>
                <c:pt idx="1113">
                  <c:v>556.77800000000002</c:v>
                </c:pt>
                <c:pt idx="1114">
                  <c:v>557.279</c:v>
                </c:pt>
                <c:pt idx="1115">
                  <c:v>557.779</c:v>
                </c:pt>
                <c:pt idx="1116">
                  <c:v>558.279</c:v>
                </c:pt>
                <c:pt idx="1117">
                  <c:v>558.779</c:v>
                </c:pt>
                <c:pt idx="1118">
                  <c:v>559.28</c:v>
                </c:pt>
                <c:pt idx="1119">
                  <c:v>559.78</c:v>
                </c:pt>
                <c:pt idx="1120">
                  <c:v>560.28</c:v>
                </c:pt>
                <c:pt idx="1121">
                  <c:v>560.78</c:v>
                </c:pt>
                <c:pt idx="1122">
                  <c:v>561.28099999999995</c:v>
                </c:pt>
                <c:pt idx="1123">
                  <c:v>561.78099999999995</c:v>
                </c:pt>
                <c:pt idx="1124">
                  <c:v>562.28099999999995</c:v>
                </c:pt>
                <c:pt idx="1125">
                  <c:v>562.78099999999995</c:v>
                </c:pt>
                <c:pt idx="1126">
                  <c:v>563.28200000000004</c:v>
                </c:pt>
                <c:pt idx="1127">
                  <c:v>563.78200000000004</c:v>
                </c:pt>
                <c:pt idx="1128">
                  <c:v>564.28200000000004</c:v>
                </c:pt>
                <c:pt idx="1129">
                  <c:v>564.78200000000004</c:v>
                </c:pt>
                <c:pt idx="1130">
                  <c:v>565.28300000000002</c:v>
                </c:pt>
                <c:pt idx="1131">
                  <c:v>565.78300000000002</c:v>
                </c:pt>
                <c:pt idx="1132">
                  <c:v>566.28300000000002</c:v>
                </c:pt>
                <c:pt idx="1133">
                  <c:v>566.78300000000002</c:v>
                </c:pt>
                <c:pt idx="1134">
                  <c:v>567.28399999999999</c:v>
                </c:pt>
                <c:pt idx="1135">
                  <c:v>567.78399999999999</c:v>
                </c:pt>
                <c:pt idx="1136">
                  <c:v>568.28399999999999</c:v>
                </c:pt>
                <c:pt idx="1137">
                  <c:v>568.78399999999999</c:v>
                </c:pt>
                <c:pt idx="1138">
                  <c:v>569.28499999999997</c:v>
                </c:pt>
                <c:pt idx="1139">
                  <c:v>569.78499999999997</c:v>
                </c:pt>
                <c:pt idx="1140">
                  <c:v>570.28499999999997</c:v>
                </c:pt>
                <c:pt idx="1141">
                  <c:v>570.78499999999997</c:v>
                </c:pt>
                <c:pt idx="1142">
                  <c:v>571.28599999999994</c:v>
                </c:pt>
                <c:pt idx="1143">
                  <c:v>571.78599999999994</c:v>
                </c:pt>
                <c:pt idx="1144">
                  <c:v>572.28599999999994</c:v>
                </c:pt>
                <c:pt idx="1145">
                  <c:v>572.78599999999994</c:v>
                </c:pt>
                <c:pt idx="1146">
                  <c:v>573.28700000000003</c:v>
                </c:pt>
                <c:pt idx="1147">
                  <c:v>573.78700000000003</c:v>
                </c:pt>
                <c:pt idx="1148">
                  <c:v>574.28700000000003</c:v>
                </c:pt>
                <c:pt idx="1149">
                  <c:v>574.78700000000003</c:v>
                </c:pt>
                <c:pt idx="1150">
                  <c:v>575.28800000000001</c:v>
                </c:pt>
                <c:pt idx="1151">
                  <c:v>575.78800000000001</c:v>
                </c:pt>
                <c:pt idx="1152">
                  <c:v>576.28800000000001</c:v>
                </c:pt>
                <c:pt idx="1153">
                  <c:v>576.78800000000001</c:v>
                </c:pt>
                <c:pt idx="1154">
                  <c:v>577.28899999999999</c:v>
                </c:pt>
                <c:pt idx="1155">
                  <c:v>577.78899999999999</c:v>
                </c:pt>
                <c:pt idx="1156">
                  <c:v>578.28899999999999</c:v>
                </c:pt>
                <c:pt idx="1157">
                  <c:v>578.78899999999999</c:v>
                </c:pt>
                <c:pt idx="1158">
                  <c:v>579.29</c:v>
                </c:pt>
                <c:pt idx="1159">
                  <c:v>579.79</c:v>
                </c:pt>
                <c:pt idx="1160">
                  <c:v>580.29</c:v>
                </c:pt>
                <c:pt idx="1161">
                  <c:v>580.79</c:v>
                </c:pt>
                <c:pt idx="1162">
                  <c:v>581.29100000000005</c:v>
                </c:pt>
                <c:pt idx="1163">
                  <c:v>581.79100000000005</c:v>
                </c:pt>
                <c:pt idx="1164">
                  <c:v>582.29100000000005</c:v>
                </c:pt>
                <c:pt idx="1165">
                  <c:v>582.79100000000005</c:v>
                </c:pt>
                <c:pt idx="1166">
                  <c:v>583.29200000000003</c:v>
                </c:pt>
                <c:pt idx="1167">
                  <c:v>583.79200000000003</c:v>
                </c:pt>
                <c:pt idx="1168">
                  <c:v>584.29200000000003</c:v>
                </c:pt>
                <c:pt idx="1169">
                  <c:v>584.79200000000003</c:v>
                </c:pt>
                <c:pt idx="1170">
                  <c:v>585.29300000000001</c:v>
                </c:pt>
                <c:pt idx="1171">
                  <c:v>585.79300000000001</c:v>
                </c:pt>
                <c:pt idx="1172">
                  <c:v>586.29300000000001</c:v>
                </c:pt>
                <c:pt idx="1173">
                  <c:v>586.79300000000001</c:v>
                </c:pt>
                <c:pt idx="1174">
                  <c:v>587.29399999999998</c:v>
                </c:pt>
                <c:pt idx="1175">
                  <c:v>587.79399999999998</c:v>
                </c:pt>
                <c:pt idx="1176">
                  <c:v>588.29399999999998</c:v>
                </c:pt>
                <c:pt idx="1177">
                  <c:v>588.79399999999998</c:v>
                </c:pt>
                <c:pt idx="1178">
                  <c:v>589.29499999999996</c:v>
                </c:pt>
                <c:pt idx="1179">
                  <c:v>589.79499999999996</c:v>
                </c:pt>
                <c:pt idx="1180">
                  <c:v>590.29499999999996</c:v>
                </c:pt>
                <c:pt idx="1181">
                  <c:v>590.79499999999996</c:v>
                </c:pt>
                <c:pt idx="1182">
                  <c:v>591.29600000000005</c:v>
                </c:pt>
                <c:pt idx="1183">
                  <c:v>591.79600000000005</c:v>
                </c:pt>
                <c:pt idx="1184">
                  <c:v>592.29600000000005</c:v>
                </c:pt>
                <c:pt idx="1185">
                  <c:v>592.79600000000005</c:v>
                </c:pt>
                <c:pt idx="1186">
                  <c:v>593.29700000000003</c:v>
                </c:pt>
                <c:pt idx="1187">
                  <c:v>593.79700000000003</c:v>
                </c:pt>
                <c:pt idx="1188">
                  <c:v>594.29700000000003</c:v>
                </c:pt>
                <c:pt idx="1189">
                  <c:v>594.79700000000003</c:v>
                </c:pt>
                <c:pt idx="1190">
                  <c:v>595.298</c:v>
                </c:pt>
                <c:pt idx="1191">
                  <c:v>595.798</c:v>
                </c:pt>
                <c:pt idx="1192">
                  <c:v>596.298</c:v>
                </c:pt>
                <c:pt idx="1193">
                  <c:v>596.798</c:v>
                </c:pt>
                <c:pt idx="1194">
                  <c:v>597.29899999999998</c:v>
                </c:pt>
                <c:pt idx="1195">
                  <c:v>597.79899999999998</c:v>
                </c:pt>
                <c:pt idx="1196">
                  <c:v>598.29899999999998</c:v>
                </c:pt>
                <c:pt idx="1197">
                  <c:v>598.79899999999998</c:v>
                </c:pt>
                <c:pt idx="1198">
                  <c:v>599.29999999999995</c:v>
                </c:pt>
                <c:pt idx="1199">
                  <c:v>599.79999999999995</c:v>
                </c:pt>
                <c:pt idx="1200">
                  <c:v>600.29999999999995</c:v>
                </c:pt>
                <c:pt idx="1201">
                  <c:v>600.79999999999995</c:v>
                </c:pt>
                <c:pt idx="1202">
                  <c:v>601.30100000000004</c:v>
                </c:pt>
                <c:pt idx="1203">
                  <c:v>601.80100000000004</c:v>
                </c:pt>
                <c:pt idx="1204">
                  <c:v>602.30100000000004</c:v>
                </c:pt>
                <c:pt idx="1205">
                  <c:v>602.80100000000004</c:v>
                </c:pt>
                <c:pt idx="1206">
                  <c:v>603.30200000000002</c:v>
                </c:pt>
                <c:pt idx="1207">
                  <c:v>603.80200000000002</c:v>
                </c:pt>
                <c:pt idx="1208">
                  <c:v>604.30200000000002</c:v>
                </c:pt>
                <c:pt idx="1209">
                  <c:v>604.80200000000002</c:v>
                </c:pt>
                <c:pt idx="1210">
                  <c:v>605.303</c:v>
                </c:pt>
                <c:pt idx="1211">
                  <c:v>605.803</c:v>
                </c:pt>
                <c:pt idx="1212">
                  <c:v>606.303</c:v>
                </c:pt>
                <c:pt idx="1213">
                  <c:v>606.803</c:v>
                </c:pt>
                <c:pt idx="1214">
                  <c:v>607.30399999999997</c:v>
                </c:pt>
                <c:pt idx="1215">
                  <c:v>607.80399999999997</c:v>
                </c:pt>
                <c:pt idx="1216">
                  <c:v>608.30399999999997</c:v>
                </c:pt>
                <c:pt idx="1217">
                  <c:v>608.80399999999997</c:v>
                </c:pt>
                <c:pt idx="1218">
                  <c:v>609.30499999999995</c:v>
                </c:pt>
                <c:pt idx="1219">
                  <c:v>609.80499999999995</c:v>
                </c:pt>
                <c:pt idx="1220">
                  <c:v>610.30499999999995</c:v>
                </c:pt>
                <c:pt idx="1221">
                  <c:v>610.80499999999995</c:v>
                </c:pt>
                <c:pt idx="1222">
                  <c:v>611.30600000000004</c:v>
                </c:pt>
                <c:pt idx="1223">
                  <c:v>611.80600000000004</c:v>
                </c:pt>
                <c:pt idx="1224">
                  <c:v>612.30600000000004</c:v>
                </c:pt>
                <c:pt idx="1225">
                  <c:v>612.80600000000004</c:v>
                </c:pt>
                <c:pt idx="1226">
                  <c:v>613.30700000000002</c:v>
                </c:pt>
                <c:pt idx="1227">
                  <c:v>613.80700000000002</c:v>
                </c:pt>
                <c:pt idx="1228">
                  <c:v>614.30700000000002</c:v>
                </c:pt>
                <c:pt idx="1229">
                  <c:v>614.80700000000002</c:v>
                </c:pt>
                <c:pt idx="1230">
                  <c:v>615.30799999999999</c:v>
                </c:pt>
                <c:pt idx="1231">
                  <c:v>615.80799999999999</c:v>
                </c:pt>
                <c:pt idx="1232">
                  <c:v>616.30799999999999</c:v>
                </c:pt>
                <c:pt idx="1233">
                  <c:v>616.80799999999999</c:v>
                </c:pt>
                <c:pt idx="1234">
                  <c:v>617.30899999999997</c:v>
                </c:pt>
                <c:pt idx="1235">
                  <c:v>617.80899999999997</c:v>
                </c:pt>
                <c:pt idx="1236">
                  <c:v>618.30899999999997</c:v>
                </c:pt>
                <c:pt idx="1237">
                  <c:v>618.80899999999997</c:v>
                </c:pt>
                <c:pt idx="1238">
                  <c:v>619.30999999999995</c:v>
                </c:pt>
                <c:pt idx="1239">
                  <c:v>619.80999999999995</c:v>
                </c:pt>
                <c:pt idx="1240">
                  <c:v>620.30999999999995</c:v>
                </c:pt>
                <c:pt idx="1241">
                  <c:v>620.80999999999995</c:v>
                </c:pt>
                <c:pt idx="1242">
                  <c:v>621.31100000000004</c:v>
                </c:pt>
                <c:pt idx="1243">
                  <c:v>621.81100000000004</c:v>
                </c:pt>
                <c:pt idx="1244">
                  <c:v>622.31100000000004</c:v>
                </c:pt>
                <c:pt idx="1245">
                  <c:v>622.81100000000004</c:v>
                </c:pt>
                <c:pt idx="1246">
                  <c:v>623.31200000000001</c:v>
                </c:pt>
                <c:pt idx="1247">
                  <c:v>623.81200000000001</c:v>
                </c:pt>
                <c:pt idx="1248">
                  <c:v>624.31200000000001</c:v>
                </c:pt>
                <c:pt idx="1249">
                  <c:v>624.81200000000001</c:v>
                </c:pt>
                <c:pt idx="1250">
                  <c:v>625.31299999999999</c:v>
                </c:pt>
                <c:pt idx="1251">
                  <c:v>625.81299999999999</c:v>
                </c:pt>
                <c:pt idx="1252">
                  <c:v>626.31299999999999</c:v>
                </c:pt>
                <c:pt idx="1253">
                  <c:v>626.81299999999999</c:v>
                </c:pt>
                <c:pt idx="1254">
                  <c:v>627.31399999999996</c:v>
                </c:pt>
                <c:pt idx="1255">
                  <c:v>627.81399999999996</c:v>
                </c:pt>
                <c:pt idx="1256">
                  <c:v>628.31399999999996</c:v>
                </c:pt>
                <c:pt idx="1257">
                  <c:v>628.81399999999996</c:v>
                </c:pt>
                <c:pt idx="1258">
                  <c:v>629.31500000000005</c:v>
                </c:pt>
                <c:pt idx="1259">
                  <c:v>629.81500000000005</c:v>
                </c:pt>
                <c:pt idx="1260">
                  <c:v>630.31500000000005</c:v>
                </c:pt>
                <c:pt idx="1261">
                  <c:v>630.81500000000005</c:v>
                </c:pt>
                <c:pt idx="1262">
                  <c:v>631.31600000000003</c:v>
                </c:pt>
                <c:pt idx="1263">
                  <c:v>631.81600000000003</c:v>
                </c:pt>
                <c:pt idx="1264">
                  <c:v>632.31600000000003</c:v>
                </c:pt>
                <c:pt idx="1265">
                  <c:v>632.81600000000003</c:v>
                </c:pt>
                <c:pt idx="1266">
                  <c:v>633.31700000000001</c:v>
                </c:pt>
                <c:pt idx="1267">
                  <c:v>633.81700000000001</c:v>
                </c:pt>
                <c:pt idx="1268">
                  <c:v>634.31700000000001</c:v>
                </c:pt>
                <c:pt idx="1269">
                  <c:v>634.81700000000001</c:v>
                </c:pt>
                <c:pt idx="1270">
                  <c:v>635.31799999999998</c:v>
                </c:pt>
                <c:pt idx="1271">
                  <c:v>635.81799999999998</c:v>
                </c:pt>
                <c:pt idx="1272">
                  <c:v>636.31799999999998</c:v>
                </c:pt>
                <c:pt idx="1273">
                  <c:v>636.81799999999998</c:v>
                </c:pt>
                <c:pt idx="1274">
                  <c:v>637.31899999999996</c:v>
                </c:pt>
                <c:pt idx="1275">
                  <c:v>637.81899999999996</c:v>
                </c:pt>
                <c:pt idx="1276">
                  <c:v>638.31899999999996</c:v>
                </c:pt>
                <c:pt idx="1277">
                  <c:v>638.81899999999996</c:v>
                </c:pt>
                <c:pt idx="1278">
                  <c:v>639.32000000000005</c:v>
                </c:pt>
                <c:pt idx="1279">
                  <c:v>639.82000000000005</c:v>
                </c:pt>
                <c:pt idx="1280">
                  <c:v>640.32000000000005</c:v>
                </c:pt>
                <c:pt idx="1281">
                  <c:v>640.82000000000005</c:v>
                </c:pt>
                <c:pt idx="1282">
                  <c:v>641.32100000000003</c:v>
                </c:pt>
                <c:pt idx="1283">
                  <c:v>641.82100000000003</c:v>
                </c:pt>
                <c:pt idx="1284">
                  <c:v>642.32100000000003</c:v>
                </c:pt>
                <c:pt idx="1285">
                  <c:v>642.82100000000003</c:v>
                </c:pt>
                <c:pt idx="1286">
                  <c:v>643.322</c:v>
                </c:pt>
                <c:pt idx="1287">
                  <c:v>643.822</c:v>
                </c:pt>
                <c:pt idx="1288">
                  <c:v>644.322</c:v>
                </c:pt>
                <c:pt idx="1289">
                  <c:v>644.822</c:v>
                </c:pt>
                <c:pt idx="1290">
                  <c:v>645.32299999999998</c:v>
                </c:pt>
                <c:pt idx="1291">
                  <c:v>645.82299999999998</c:v>
                </c:pt>
                <c:pt idx="1292">
                  <c:v>646.32299999999998</c:v>
                </c:pt>
                <c:pt idx="1293">
                  <c:v>646.82299999999998</c:v>
                </c:pt>
                <c:pt idx="1294">
                  <c:v>647.32399999999996</c:v>
                </c:pt>
                <c:pt idx="1295">
                  <c:v>647.82399999999996</c:v>
                </c:pt>
                <c:pt idx="1296">
                  <c:v>648.32399999999996</c:v>
                </c:pt>
                <c:pt idx="1297">
                  <c:v>648.82399999999996</c:v>
                </c:pt>
                <c:pt idx="1298">
                  <c:v>649.32500000000005</c:v>
                </c:pt>
                <c:pt idx="1299">
                  <c:v>649.82500000000005</c:v>
                </c:pt>
                <c:pt idx="1300">
                  <c:v>650.32500000000005</c:v>
                </c:pt>
                <c:pt idx="1301">
                  <c:v>650.82500000000005</c:v>
                </c:pt>
                <c:pt idx="1302">
                  <c:v>651.32600000000002</c:v>
                </c:pt>
                <c:pt idx="1303">
                  <c:v>651.82600000000002</c:v>
                </c:pt>
                <c:pt idx="1304">
                  <c:v>652.32600000000002</c:v>
                </c:pt>
                <c:pt idx="1305">
                  <c:v>652.82600000000002</c:v>
                </c:pt>
                <c:pt idx="1306">
                  <c:v>653.327</c:v>
                </c:pt>
                <c:pt idx="1307">
                  <c:v>653.827</c:v>
                </c:pt>
                <c:pt idx="1308">
                  <c:v>654.327</c:v>
                </c:pt>
                <c:pt idx="1309">
                  <c:v>654.827</c:v>
                </c:pt>
                <c:pt idx="1310">
                  <c:v>655.32799999999997</c:v>
                </c:pt>
                <c:pt idx="1311">
                  <c:v>655.82799999999997</c:v>
                </c:pt>
                <c:pt idx="1312">
                  <c:v>656.32799999999997</c:v>
                </c:pt>
                <c:pt idx="1313">
                  <c:v>656.82799999999997</c:v>
                </c:pt>
                <c:pt idx="1314">
                  <c:v>657.32899999999995</c:v>
                </c:pt>
                <c:pt idx="1315">
                  <c:v>657.82899999999995</c:v>
                </c:pt>
                <c:pt idx="1316">
                  <c:v>658.32899999999995</c:v>
                </c:pt>
                <c:pt idx="1317">
                  <c:v>658.82899999999995</c:v>
                </c:pt>
                <c:pt idx="1318">
                  <c:v>659.33</c:v>
                </c:pt>
                <c:pt idx="1319">
                  <c:v>659.83</c:v>
                </c:pt>
                <c:pt idx="1320">
                  <c:v>660.33</c:v>
                </c:pt>
                <c:pt idx="1321">
                  <c:v>660.83</c:v>
                </c:pt>
                <c:pt idx="1322">
                  <c:v>661.33100000000002</c:v>
                </c:pt>
                <c:pt idx="1323">
                  <c:v>661.83100000000002</c:v>
                </c:pt>
                <c:pt idx="1324">
                  <c:v>662.33100000000002</c:v>
                </c:pt>
                <c:pt idx="1325">
                  <c:v>662.83100000000002</c:v>
                </c:pt>
                <c:pt idx="1326">
                  <c:v>663.33199999999999</c:v>
                </c:pt>
                <c:pt idx="1327">
                  <c:v>663.83199999999999</c:v>
                </c:pt>
                <c:pt idx="1328">
                  <c:v>664.33199999999999</c:v>
                </c:pt>
                <c:pt idx="1329">
                  <c:v>664.83199999999999</c:v>
                </c:pt>
                <c:pt idx="1330">
                  <c:v>665.33299999999997</c:v>
                </c:pt>
                <c:pt idx="1331">
                  <c:v>665.83299999999997</c:v>
                </c:pt>
                <c:pt idx="1332">
                  <c:v>666.33299999999997</c:v>
                </c:pt>
                <c:pt idx="1333">
                  <c:v>666.83299999999997</c:v>
                </c:pt>
                <c:pt idx="1334">
                  <c:v>667.33399999999995</c:v>
                </c:pt>
                <c:pt idx="1335">
                  <c:v>667.83399999999995</c:v>
                </c:pt>
                <c:pt idx="1336">
                  <c:v>668.33399999999995</c:v>
                </c:pt>
                <c:pt idx="1337">
                  <c:v>668.83399999999995</c:v>
                </c:pt>
                <c:pt idx="1338">
                  <c:v>669.33500000000004</c:v>
                </c:pt>
                <c:pt idx="1339">
                  <c:v>669.83500000000004</c:v>
                </c:pt>
                <c:pt idx="1340">
                  <c:v>670.33500000000004</c:v>
                </c:pt>
                <c:pt idx="1341">
                  <c:v>670.83500000000004</c:v>
                </c:pt>
                <c:pt idx="1342">
                  <c:v>671.33600000000001</c:v>
                </c:pt>
                <c:pt idx="1343">
                  <c:v>671.83600000000001</c:v>
                </c:pt>
                <c:pt idx="1344">
                  <c:v>672.33600000000001</c:v>
                </c:pt>
                <c:pt idx="1345">
                  <c:v>672.83600000000001</c:v>
                </c:pt>
                <c:pt idx="1346">
                  <c:v>673.33699999999999</c:v>
                </c:pt>
                <c:pt idx="1347">
                  <c:v>673.83699999999999</c:v>
                </c:pt>
                <c:pt idx="1348">
                  <c:v>674.33699999999999</c:v>
                </c:pt>
                <c:pt idx="1349">
                  <c:v>674.83699999999999</c:v>
                </c:pt>
                <c:pt idx="1350">
                  <c:v>675.33799999999997</c:v>
                </c:pt>
                <c:pt idx="1351">
                  <c:v>675.83799999999997</c:v>
                </c:pt>
                <c:pt idx="1352">
                  <c:v>676.33799999999997</c:v>
                </c:pt>
                <c:pt idx="1353">
                  <c:v>676.83799999999997</c:v>
                </c:pt>
                <c:pt idx="1354">
                  <c:v>677.33900000000006</c:v>
                </c:pt>
                <c:pt idx="1355">
                  <c:v>677.83900000000006</c:v>
                </c:pt>
                <c:pt idx="1356">
                  <c:v>678.33900000000006</c:v>
                </c:pt>
                <c:pt idx="1357">
                  <c:v>678.83900000000006</c:v>
                </c:pt>
                <c:pt idx="1358">
                  <c:v>679.34</c:v>
                </c:pt>
                <c:pt idx="1359">
                  <c:v>679.84</c:v>
                </c:pt>
                <c:pt idx="1360">
                  <c:v>680.34</c:v>
                </c:pt>
                <c:pt idx="1361">
                  <c:v>680.84</c:v>
                </c:pt>
                <c:pt idx="1362">
                  <c:v>681.34100000000001</c:v>
                </c:pt>
                <c:pt idx="1363">
                  <c:v>681.84100000000001</c:v>
                </c:pt>
                <c:pt idx="1364">
                  <c:v>682.34100000000001</c:v>
                </c:pt>
                <c:pt idx="1365">
                  <c:v>682.84100000000001</c:v>
                </c:pt>
                <c:pt idx="1366">
                  <c:v>683.34199999999998</c:v>
                </c:pt>
                <c:pt idx="1367">
                  <c:v>683.84199999999998</c:v>
                </c:pt>
                <c:pt idx="1368">
                  <c:v>684.34199999999998</c:v>
                </c:pt>
                <c:pt idx="1369">
                  <c:v>684.84199999999998</c:v>
                </c:pt>
                <c:pt idx="1370">
                  <c:v>685.34299999999996</c:v>
                </c:pt>
                <c:pt idx="1371">
                  <c:v>685.84299999999996</c:v>
                </c:pt>
                <c:pt idx="1372">
                  <c:v>686.34299999999996</c:v>
                </c:pt>
                <c:pt idx="1373">
                  <c:v>686.84299999999996</c:v>
                </c:pt>
                <c:pt idx="1374">
                  <c:v>687.34400000000005</c:v>
                </c:pt>
                <c:pt idx="1375">
                  <c:v>687.84400000000005</c:v>
                </c:pt>
                <c:pt idx="1376">
                  <c:v>688.34400000000005</c:v>
                </c:pt>
                <c:pt idx="1377">
                  <c:v>688.84400000000005</c:v>
                </c:pt>
                <c:pt idx="1378">
                  <c:v>689.34500000000003</c:v>
                </c:pt>
                <c:pt idx="1379">
                  <c:v>689.84500000000003</c:v>
                </c:pt>
                <c:pt idx="1380">
                  <c:v>690.34500000000003</c:v>
                </c:pt>
                <c:pt idx="1381">
                  <c:v>690.84500000000003</c:v>
                </c:pt>
                <c:pt idx="1382">
                  <c:v>691.346</c:v>
                </c:pt>
                <c:pt idx="1383">
                  <c:v>691.846</c:v>
                </c:pt>
                <c:pt idx="1384">
                  <c:v>692.346</c:v>
                </c:pt>
                <c:pt idx="1385">
                  <c:v>692.846</c:v>
                </c:pt>
                <c:pt idx="1386">
                  <c:v>693.34699999999998</c:v>
                </c:pt>
                <c:pt idx="1387">
                  <c:v>693.84699999999998</c:v>
                </c:pt>
                <c:pt idx="1388">
                  <c:v>694.34699999999998</c:v>
                </c:pt>
                <c:pt idx="1389">
                  <c:v>694.84699999999998</c:v>
                </c:pt>
                <c:pt idx="1390">
                  <c:v>695.34799999999996</c:v>
                </c:pt>
                <c:pt idx="1391">
                  <c:v>695.84799999999996</c:v>
                </c:pt>
                <c:pt idx="1392">
                  <c:v>696.34799999999996</c:v>
                </c:pt>
                <c:pt idx="1393">
                  <c:v>696.84799999999996</c:v>
                </c:pt>
                <c:pt idx="1394">
                  <c:v>697.34900000000005</c:v>
                </c:pt>
                <c:pt idx="1395">
                  <c:v>697.84900000000005</c:v>
                </c:pt>
                <c:pt idx="1396">
                  <c:v>698.34900000000005</c:v>
                </c:pt>
                <c:pt idx="1397">
                  <c:v>698.84900000000005</c:v>
                </c:pt>
                <c:pt idx="1398">
                  <c:v>699.35</c:v>
                </c:pt>
                <c:pt idx="1399">
                  <c:v>699.85</c:v>
                </c:pt>
                <c:pt idx="1400">
                  <c:v>700.35</c:v>
                </c:pt>
                <c:pt idx="1401">
                  <c:v>700.85</c:v>
                </c:pt>
                <c:pt idx="1402">
                  <c:v>701.351</c:v>
                </c:pt>
                <c:pt idx="1403">
                  <c:v>701.851</c:v>
                </c:pt>
                <c:pt idx="1404">
                  <c:v>702.351</c:v>
                </c:pt>
                <c:pt idx="1405">
                  <c:v>702.851</c:v>
                </c:pt>
                <c:pt idx="1406">
                  <c:v>703.35199999999998</c:v>
                </c:pt>
                <c:pt idx="1407">
                  <c:v>703.85199999999998</c:v>
                </c:pt>
                <c:pt idx="1408">
                  <c:v>704.35199999999998</c:v>
                </c:pt>
                <c:pt idx="1409">
                  <c:v>704.85199999999998</c:v>
                </c:pt>
                <c:pt idx="1410">
                  <c:v>705.35299999999995</c:v>
                </c:pt>
                <c:pt idx="1411">
                  <c:v>705.85299999999995</c:v>
                </c:pt>
                <c:pt idx="1412">
                  <c:v>706.35299999999995</c:v>
                </c:pt>
                <c:pt idx="1413">
                  <c:v>706.85299999999995</c:v>
                </c:pt>
                <c:pt idx="1414">
                  <c:v>707.35400000000004</c:v>
                </c:pt>
                <c:pt idx="1415">
                  <c:v>707.85400000000004</c:v>
                </c:pt>
                <c:pt idx="1416">
                  <c:v>708.35400000000004</c:v>
                </c:pt>
                <c:pt idx="1417">
                  <c:v>708.85400000000004</c:v>
                </c:pt>
                <c:pt idx="1418">
                  <c:v>709.35500000000002</c:v>
                </c:pt>
                <c:pt idx="1419">
                  <c:v>709.85500000000002</c:v>
                </c:pt>
                <c:pt idx="1420">
                  <c:v>710.35500000000002</c:v>
                </c:pt>
                <c:pt idx="1421">
                  <c:v>710.85500000000002</c:v>
                </c:pt>
                <c:pt idx="1422">
                  <c:v>711.35599999999999</c:v>
                </c:pt>
                <c:pt idx="1423">
                  <c:v>711.85599999999999</c:v>
                </c:pt>
                <c:pt idx="1424">
                  <c:v>712.35599999999999</c:v>
                </c:pt>
                <c:pt idx="1425">
                  <c:v>712.85599999999999</c:v>
                </c:pt>
                <c:pt idx="1426">
                  <c:v>713.35699999999997</c:v>
                </c:pt>
                <c:pt idx="1427">
                  <c:v>713.85699999999997</c:v>
                </c:pt>
                <c:pt idx="1428">
                  <c:v>714.35699999999997</c:v>
                </c:pt>
                <c:pt idx="1429">
                  <c:v>714.85699999999997</c:v>
                </c:pt>
                <c:pt idx="1430">
                  <c:v>715.35799999999995</c:v>
                </c:pt>
                <c:pt idx="1431">
                  <c:v>715.85799999999995</c:v>
                </c:pt>
                <c:pt idx="1432">
                  <c:v>716.35799999999995</c:v>
                </c:pt>
                <c:pt idx="1433">
                  <c:v>716.85799999999995</c:v>
                </c:pt>
                <c:pt idx="1434">
                  <c:v>717.35900000000004</c:v>
                </c:pt>
                <c:pt idx="1435">
                  <c:v>717.85900000000004</c:v>
                </c:pt>
                <c:pt idx="1436">
                  <c:v>718.35900000000004</c:v>
                </c:pt>
                <c:pt idx="1437">
                  <c:v>718.85900000000004</c:v>
                </c:pt>
                <c:pt idx="1438">
                  <c:v>719.36</c:v>
                </c:pt>
                <c:pt idx="1439">
                  <c:v>719.86</c:v>
                </c:pt>
                <c:pt idx="1440">
                  <c:v>720.36</c:v>
                </c:pt>
                <c:pt idx="1441">
                  <c:v>720.86</c:v>
                </c:pt>
                <c:pt idx="1442">
                  <c:v>721.36099999999999</c:v>
                </c:pt>
                <c:pt idx="1443">
                  <c:v>721.86099999999999</c:v>
                </c:pt>
                <c:pt idx="1444">
                  <c:v>722.36099999999999</c:v>
                </c:pt>
                <c:pt idx="1445">
                  <c:v>722.86099999999999</c:v>
                </c:pt>
                <c:pt idx="1446">
                  <c:v>723.36199999999997</c:v>
                </c:pt>
                <c:pt idx="1447">
                  <c:v>723.86199999999997</c:v>
                </c:pt>
                <c:pt idx="1448">
                  <c:v>724.36199999999997</c:v>
                </c:pt>
                <c:pt idx="1449">
                  <c:v>724.86199999999997</c:v>
                </c:pt>
                <c:pt idx="1450">
                  <c:v>725.36300000000006</c:v>
                </c:pt>
                <c:pt idx="1451">
                  <c:v>725.86300000000006</c:v>
                </c:pt>
                <c:pt idx="1452">
                  <c:v>726.36300000000006</c:v>
                </c:pt>
                <c:pt idx="1453">
                  <c:v>726.86300000000006</c:v>
                </c:pt>
                <c:pt idx="1454">
                  <c:v>727.36400000000003</c:v>
                </c:pt>
                <c:pt idx="1455">
                  <c:v>727.86400000000003</c:v>
                </c:pt>
                <c:pt idx="1456">
                  <c:v>728.36400000000003</c:v>
                </c:pt>
                <c:pt idx="1457">
                  <c:v>728.86400000000003</c:v>
                </c:pt>
                <c:pt idx="1458">
                  <c:v>729.36500000000001</c:v>
                </c:pt>
                <c:pt idx="1459">
                  <c:v>729.86500000000001</c:v>
                </c:pt>
                <c:pt idx="1460">
                  <c:v>730.36500000000001</c:v>
                </c:pt>
                <c:pt idx="1461">
                  <c:v>730.86500000000001</c:v>
                </c:pt>
                <c:pt idx="1462">
                  <c:v>731.36599999999999</c:v>
                </c:pt>
                <c:pt idx="1463">
                  <c:v>731.86599999999999</c:v>
                </c:pt>
                <c:pt idx="1464">
                  <c:v>732.36599999999999</c:v>
                </c:pt>
                <c:pt idx="1465">
                  <c:v>732.86599999999999</c:v>
                </c:pt>
                <c:pt idx="1466">
                  <c:v>733.36699999999996</c:v>
                </c:pt>
                <c:pt idx="1467">
                  <c:v>733.86699999999996</c:v>
                </c:pt>
                <c:pt idx="1468">
                  <c:v>734.36699999999996</c:v>
                </c:pt>
                <c:pt idx="1469">
                  <c:v>734.86699999999996</c:v>
                </c:pt>
                <c:pt idx="1470">
                  <c:v>735.36800000000005</c:v>
                </c:pt>
                <c:pt idx="1471">
                  <c:v>735.86800000000005</c:v>
                </c:pt>
                <c:pt idx="1472">
                  <c:v>736.36800000000005</c:v>
                </c:pt>
                <c:pt idx="1473">
                  <c:v>736.86800000000005</c:v>
                </c:pt>
                <c:pt idx="1474">
                  <c:v>737.36900000000003</c:v>
                </c:pt>
                <c:pt idx="1475">
                  <c:v>737.86900000000003</c:v>
                </c:pt>
                <c:pt idx="1476">
                  <c:v>738.36900000000003</c:v>
                </c:pt>
                <c:pt idx="1477">
                  <c:v>738.86900000000003</c:v>
                </c:pt>
                <c:pt idx="1478">
                  <c:v>739.37</c:v>
                </c:pt>
                <c:pt idx="1479">
                  <c:v>739.87</c:v>
                </c:pt>
                <c:pt idx="1480">
                  <c:v>740.37</c:v>
                </c:pt>
                <c:pt idx="1481">
                  <c:v>740.87</c:v>
                </c:pt>
                <c:pt idx="1482">
                  <c:v>741.37099999999998</c:v>
                </c:pt>
                <c:pt idx="1483">
                  <c:v>741.87099999999998</c:v>
                </c:pt>
                <c:pt idx="1484">
                  <c:v>742.37099999999998</c:v>
                </c:pt>
                <c:pt idx="1485">
                  <c:v>742.87099999999998</c:v>
                </c:pt>
                <c:pt idx="1486">
                  <c:v>743.37199999999996</c:v>
                </c:pt>
                <c:pt idx="1487">
                  <c:v>743.87199999999996</c:v>
                </c:pt>
                <c:pt idx="1488">
                  <c:v>744.37199999999996</c:v>
                </c:pt>
                <c:pt idx="1489">
                  <c:v>744.87199999999996</c:v>
                </c:pt>
                <c:pt idx="1490">
                  <c:v>745.37300000000005</c:v>
                </c:pt>
                <c:pt idx="1491">
                  <c:v>745.87300000000005</c:v>
                </c:pt>
                <c:pt idx="1492">
                  <c:v>746.37300000000005</c:v>
                </c:pt>
                <c:pt idx="1493">
                  <c:v>746.87300000000005</c:v>
                </c:pt>
                <c:pt idx="1494">
                  <c:v>747.37400000000002</c:v>
                </c:pt>
                <c:pt idx="1495">
                  <c:v>747.87400000000002</c:v>
                </c:pt>
                <c:pt idx="1496">
                  <c:v>748.37400000000002</c:v>
                </c:pt>
                <c:pt idx="1497">
                  <c:v>748.87400000000002</c:v>
                </c:pt>
                <c:pt idx="1498">
                  <c:v>749.375</c:v>
                </c:pt>
                <c:pt idx="1499">
                  <c:v>749.875</c:v>
                </c:pt>
                <c:pt idx="1500">
                  <c:v>750.375</c:v>
                </c:pt>
                <c:pt idx="1501">
                  <c:v>750.875</c:v>
                </c:pt>
                <c:pt idx="1502">
                  <c:v>751.37599999999998</c:v>
                </c:pt>
                <c:pt idx="1503">
                  <c:v>751.87599999999998</c:v>
                </c:pt>
                <c:pt idx="1504">
                  <c:v>752.37599999999998</c:v>
                </c:pt>
                <c:pt idx="1505">
                  <c:v>752.87599999999998</c:v>
                </c:pt>
                <c:pt idx="1506">
                  <c:v>753.37699999999995</c:v>
                </c:pt>
                <c:pt idx="1507">
                  <c:v>753.87699999999995</c:v>
                </c:pt>
                <c:pt idx="1508">
                  <c:v>754.37699999999995</c:v>
                </c:pt>
                <c:pt idx="1509">
                  <c:v>754.87699999999995</c:v>
                </c:pt>
                <c:pt idx="1510">
                  <c:v>755.37800000000004</c:v>
                </c:pt>
                <c:pt idx="1511">
                  <c:v>755.87800000000004</c:v>
                </c:pt>
                <c:pt idx="1512">
                  <c:v>756.37800000000004</c:v>
                </c:pt>
                <c:pt idx="1513">
                  <c:v>756.87800000000004</c:v>
                </c:pt>
                <c:pt idx="1514">
                  <c:v>757.37900000000002</c:v>
                </c:pt>
                <c:pt idx="1515">
                  <c:v>757.87900000000002</c:v>
                </c:pt>
                <c:pt idx="1516">
                  <c:v>758.37900000000002</c:v>
                </c:pt>
                <c:pt idx="1517">
                  <c:v>758.87900000000002</c:v>
                </c:pt>
                <c:pt idx="1518">
                  <c:v>759.38</c:v>
                </c:pt>
                <c:pt idx="1519">
                  <c:v>759.88</c:v>
                </c:pt>
                <c:pt idx="1520">
                  <c:v>760.38</c:v>
                </c:pt>
                <c:pt idx="1521">
                  <c:v>760.88</c:v>
                </c:pt>
                <c:pt idx="1522">
                  <c:v>761.38099999999997</c:v>
                </c:pt>
                <c:pt idx="1523">
                  <c:v>761.88099999999997</c:v>
                </c:pt>
                <c:pt idx="1524">
                  <c:v>762.38099999999997</c:v>
                </c:pt>
                <c:pt idx="1525">
                  <c:v>762.88099999999997</c:v>
                </c:pt>
                <c:pt idx="1526">
                  <c:v>763.38199999999995</c:v>
                </c:pt>
                <c:pt idx="1527">
                  <c:v>763.88199999999995</c:v>
                </c:pt>
                <c:pt idx="1528">
                  <c:v>764.38199999999995</c:v>
                </c:pt>
                <c:pt idx="1529">
                  <c:v>764.88199999999995</c:v>
                </c:pt>
                <c:pt idx="1530">
                  <c:v>765.38300000000004</c:v>
                </c:pt>
                <c:pt idx="1531">
                  <c:v>765.88300000000004</c:v>
                </c:pt>
                <c:pt idx="1532">
                  <c:v>766.38300000000004</c:v>
                </c:pt>
                <c:pt idx="1533">
                  <c:v>766.88300000000004</c:v>
                </c:pt>
                <c:pt idx="1534">
                  <c:v>767.38400000000001</c:v>
                </c:pt>
                <c:pt idx="1535">
                  <c:v>767.88400000000001</c:v>
                </c:pt>
                <c:pt idx="1536">
                  <c:v>768.38400000000001</c:v>
                </c:pt>
                <c:pt idx="1537">
                  <c:v>768.88400000000001</c:v>
                </c:pt>
                <c:pt idx="1538">
                  <c:v>769.38499999999999</c:v>
                </c:pt>
                <c:pt idx="1539">
                  <c:v>769.88499999999999</c:v>
                </c:pt>
                <c:pt idx="1540">
                  <c:v>770.38499999999999</c:v>
                </c:pt>
                <c:pt idx="1541">
                  <c:v>770.88499999999999</c:v>
                </c:pt>
                <c:pt idx="1542">
                  <c:v>771.38599999999997</c:v>
                </c:pt>
                <c:pt idx="1543">
                  <c:v>771.88599999999997</c:v>
                </c:pt>
                <c:pt idx="1544">
                  <c:v>772.38599999999997</c:v>
                </c:pt>
                <c:pt idx="1545">
                  <c:v>772.88599999999997</c:v>
                </c:pt>
                <c:pt idx="1546">
                  <c:v>773.38699999999994</c:v>
                </c:pt>
                <c:pt idx="1547">
                  <c:v>773.88699999999994</c:v>
                </c:pt>
                <c:pt idx="1548">
                  <c:v>774.38699999999994</c:v>
                </c:pt>
                <c:pt idx="1549">
                  <c:v>774.88699999999994</c:v>
                </c:pt>
                <c:pt idx="1550">
                  <c:v>775.38800000000003</c:v>
                </c:pt>
                <c:pt idx="1551">
                  <c:v>775.88800000000003</c:v>
                </c:pt>
                <c:pt idx="1552">
                  <c:v>776.38800000000003</c:v>
                </c:pt>
                <c:pt idx="1553">
                  <c:v>776.88800000000003</c:v>
                </c:pt>
                <c:pt idx="1554">
                  <c:v>777.38900000000001</c:v>
                </c:pt>
                <c:pt idx="1555">
                  <c:v>777.88900000000001</c:v>
                </c:pt>
                <c:pt idx="1556">
                  <c:v>778.38900000000001</c:v>
                </c:pt>
                <c:pt idx="1557">
                  <c:v>778.88900000000001</c:v>
                </c:pt>
                <c:pt idx="1558">
                  <c:v>779.39</c:v>
                </c:pt>
                <c:pt idx="1559">
                  <c:v>779.89</c:v>
                </c:pt>
                <c:pt idx="1560">
                  <c:v>780.39</c:v>
                </c:pt>
                <c:pt idx="1561">
                  <c:v>780.89</c:v>
                </c:pt>
                <c:pt idx="1562">
                  <c:v>781.39099999999996</c:v>
                </c:pt>
                <c:pt idx="1563">
                  <c:v>781.89099999999996</c:v>
                </c:pt>
                <c:pt idx="1564">
                  <c:v>782.39099999999996</c:v>
                </c:pt>
                <c:pt idx="1565">
                  <c:v>782.89099999999996</c:v>
                </c:pt>
                <c:pt idx="1566">
                  <c:v>783.39200000000005</c:v>
                </c:pt>
                <c:pt idx="1567">
                  <c:v>783.89200000000005</c:v>
                </c:pt>
                <c:pt idx="1568">
                  <c:v>784.39200000000005</c:v>
                </c:pt>
                <c:pt idx="1569">
                  <c:v>784.89200000000005</c:v>
                </c:pt>
                <c:pt idx="1570">
                  <c:v>785.39300000000003</c:v>
                </c:pt>
                <c:pt idx="1571">
                  <c:v>785.89300000000003</c:v>
                </c:pt>
                <c:pt idx="1572">
                  <c:v>786.39300000000003</c:v>
                </c:pt>
                <c:pt idx="1573">
                  <c:v>786.89300000000003</c:v>
                </c:pt>
                <c:pt idx="1574">
                  <c:v>787.39400000000001</c:v>
                </c:pt>
                <c:pt idx="1575">
                  <c:v>787.89400000000001</c:v>
                </c:pt>
                <c:pt idx="1576">
                  <c:v>788.39400000000001</c:v>
                </c:pt>
                <c:pt idx="1577">
                  <c:v>788.89400000000001</c:v>
                </c:pt>
                <c:pt idx="1578">
                  <c:v>789.39499999999998</c:v>
                </c:pt>
                <c:pt idx="1579">
                  <c:v>789.89499999999998</c:v>
                </c:pt>
                <c:pt idx="1580">
                  <c:v>790.39499999999998</c:v>
                </c:pt>
                <c:pt idx="1581">
                  <c:v>790.89499999999998</c:v>
                </c:pt>
                <c:pt idx="1582">
                  <c:v>791.39599999999996</c:v>
                </c:pt>
                <c:pt idx="1583">
                  <c:v>791.89599999999996</c:v>
                </c:pt>
                <c:pt idx="1584">
                  <c:v>792.39599999999996</c:v>
                </c:pt>
                <c:pt idx="1585">
                  <c:v>792.89599999999996</c:v>
                </c:pt>
                <c:pt idx="1586">
                  <c:v>793.39700000000005</c:v>
                </c:pt>
                <c:pt idx="1587">
                  <c:v>793.89700000000005</c:v>
                </c:pt>
                <c:pt idx="1588">
                  <c:v>794.39700000000005</c:v>
                </c:pt>
                <c:pt idx="1589">
                  <c:v>794.89700000000005</c:v>
                </c:pt>
                <c:pt idx="1590">
                  <c:v>795.39800000000002</c:v>
                </c:pt>
                <c:pt idx="1591">
                  <c:v>795.89800000000002</c:v>
                </c:pt>
                <c:pt idx="1592">
                  <c:v>796.39800000000002</c:v>
                </c:pt>
                <c:pt idx="1593">
                  <c:v>796.89800000000002</c:v>
                </c:pt>
                <c:pt idx="1594">
                  <c:v>797.399</c:v>
                </c:pt>
                <c:pt idx="1595">
                  <c:v>797.899</c:v>
                </c:pt>
                <c:pt idx="1596">
                  <c:v>798.399</c:v>
                </c:pt>
                <c:pt idx="1597">
                  <c:v>798.899</c:v>
                </c:pt>
                <c:pt idx="1598">
                  <c:v>799.4</c:v>
                </c:pt>
                <c:pt idx="1599">
                  <c:v>799.9</c:v>
                </c:pt>
                <c:pt idx="1600">
                  <c:v>800.4</c:v>
                </c:pt>
                <c:pt idx="1601">
                  <c:v>800.9</c:v>
                </c:pt>
                <c:pt idx="1602">
                  <c:v>801.40099999999995</c:v>
                </c:pt>
                <c:pt idx="1603">
                  <c:v>801.90099999999995</c:v>
                </c:pt>
                <c:pt idx="1604">
                  <c:v>802.40099999999995</c:v>
                </c:pt>
                <c:pt idx="1605">
                  <c:v>802.90099999999995</c:v>
                </c:pt>
                <c:pt idx="1606">
                  <c:v>803.40200000000004</c:v>
                </c:pt>
                <c:pt idx="1607">
                  <c:v>803.90200000000004</c:v>
                </c:pt>
                <c:pt idx="1608">
                  <c:v>804.40200000000004</c:v>
                </c:pt>
                <c:pt idx="1609">
                  <c:v>804.90200000000004</c:v>
                </c:pt>
                <c:pt idx="1610">
                  <c:v>805.40300000000002</c:v>
                </c:pt>
                <c:pt idx="1611">
                  <c:v>805.90300000000002</c:v>
                </c:pt>
                <c:pt idx="1612">
                  <c:v>806.40300000000002</c:v>
                </c:pt>
                <c:pt idx="1613">
                  <c:v>806.90300000000002</c:v>
                </c:pt>
                <c:pt idx="1614">
                  <c:v>807.404</c:v>
                </c:pt>
                <c:pt idx="1615">
                  <c:v>807.904</c:v>
                </c:pt>
                <c:pt idx="1616">
                  <c:v>808.404</c:v>
                </c:pt>
                <c:pt idx="1617">
                  <c:v>808.904</c:v>
                </c:pt>
                <c:pt idx="1618">
                  <c:v>809.40499999999997</c:v>
                </c:pt>
                <c:pt idx="1619">
                  <c:v>809.90499999999997</c:v>
                </c:pt>
                <c:pt idx="1620">
                  <c:v>810.40499999999997</c:v>
                </c:pt>
                <c:pt idx="1621">
                  <c:v>810.90499999999997</c:v>
                </c:pt>
                <c:pt idx="1622">
                  <c:v>811.40599999999995</c:v>
                </c:pt>
                <c:pt idx="1623">
                  <c:v>811.90599999999995</c:v>
                </c:pt>
                <c:pt idx="1624">
                  <c:v>812.40599999999995</c:v>
                </c:pt>
                <c:pt idx="1625">
                  <c:v>812.90599999999995</c:v>
                </c:pt>
                <c:pt idx="1626">
                  <c:v>813.40700000000004</c:v>
                </c:pt>
                <c:pt idx="1627">
                  <c:v>813.90700000000004</c:v>
                </c:pt>
                <c:pt idx="1628">
                  <c:v>814.40700000000004</c:v>
                </c:pt>
                <c:pt idx="1629">
                  <c:v>814.90700000000004</c:v>
                </c:pt>
                <c:pt idx="1630">
                  <c:v>815.40800000000002</c:v>
                </c:pt>
                <c:pt idx="1631">
                  <c:v>815.90800000000002</c:v>
                </c:pt>
                <c:pt idx="1632">
                  <c:v>816.40800000000002</c:v>
                </c:pt>
                <c:pt idx="1633">
                  <c:v>816.90800000000002</c:v>
                </c:pt>
                <c:pt idx="1634">
                  <c:v>817.40899999999999</c:v>
                </c:pt>
                <c:pt idx="1635">
                  <c:v>817.90899999999999</c:v>
                </c:pt>
                <c:pt idx="1636">
                  <c:v>818.40899999999999</c:v>
                </c:pt>
                <c:pt idx="1637">
                  <c:v>818.90899999999999</c:v>
                </c:pt>
                <c:pt idx="1638">
                  <c:v>819.41</c:v>
                </c:pt>
                <c:pt idx="1639">
                  <c:v>819.91</c:v>
                </c:pt>
                <c:pt idx="1640">
                  <c:v>820.41</c:v>
                </c:pt>
                <c:pt idx="1641">
                  <c:v>820.91</c:v>
                </c:pt>
                <c:pt idx="1642">
                  <c:v>821.41099999999994</c:v>
                </c:pt>
                <c:pt idx="1643">
                  <c:v>821.91099999999994</c:v>
                </c:pt>
                <c:pt idx="1644">
                  <c:v>822.41099999999994</c:v>
                </c:pt>
                <c:pt idx="1645">
                  <c:v>822.91099999999994</c:v>
                </c:pt>
                <c:pt idx="1646">
                  <c:v>823.41200000000003</c:v>
                </c:pt>
                <c:pt idx="1647">
                  <c:v>823.91200000000003</c:v>
                </c:pt>
                <c:pt idx="1648">
                  <c:v>824.41200000000003</c:v>
                </c:pt>
                <c:pt idx="1649">
                  <c:v>824.91200000000003</c:v>
                </c:pt>
                <c:pt idx="1650">
                  <c:v>825.41300000000001</c:v>
                </c:pt>
                <c:pt idx="1651">
                  <c:v>825.91300000000001</c:v>
                </c:pt>
                <c:pt idx="1652">
                  <c:v>826.41300000000001</c:v>
                </c:pt>
                <c:pt idx="1653">
                  <c:v>826.91300000000001</c:v>
                </c:pt>
                <c:pt idx="1654">
                  <c:v>827.41399999999999</c:v>
                </c:pt>
                <c:pt idx="1655">
                  <c:v>827.91399999999999</c:v>
                </c:pt>
                <c:pt idx="1656">
                  <c:v>828.41399999999999</c:v>
                </c:pt>
                <c:pt idx="1657">
                  <c:v>828.91399999999999</c:v>
                </c:pt>
                <c:pt idx="1658">
                  <c:v>829.41499999999996</c:v>
                </c:pt>
                <c:pt idx="1659">
                  <c:v>829.91499999999996</c:v>
                </c:pt>
                <c:pt idx="1660">
                  <c:v>830.41499999999996</c:v>
                </c:pt>
                <c:pt idx="1661">
                  <c:v>830.91499999999996</c:v>
                </c:pt>
                <c:pt idx="1662">
                  <c:v>831.41600000000005</c:v>
                </c:pt>
                <c:pt idx="1663">
                  <c:v>831.91600000000005</c:v>
                </c:pt>
                <c:pt idx="1664">
                  <c:v>832.41600000000005</c:v>
                </c:pt>
                <c:pt idx="1665">
                  <c:v>832.91600000000005</c:v>
                </c:pt>
                <c:pt idx="1666">
                  <c:v>833.41700000000003</c:v>
                </c:pt>
                <c:pt idx="1667">
                  <c:v>833.91700000000003</c:v>
                </c:pt>
                <c:pt idx="1668">
                  <c:v>834.41700000000003</c:v>
                </c:pt>
                <c:pt idx="1669">
                  <c:v>834.91700000000003</c:v>
                </c:pt>
                <c:pt idx="1670">
                  <c:v>835.41800000000001</c:v>
                </c:pt>
                <c:pt idx="1671">
                  <c:v>835.91800000000001</c:v>
                </c:pt>
                <c:pt idx="1672">
                  <c:v>836.41800000000001</c:v>
                </c:pt>
                <c:pt idx="1673">
                  <c:v>836.91800000000001</c:v>
                </c:pt>
                <c:pt idx="1674">
                  <c:v>837.41899999999998</c:v>
                </c:pt>
                <c:pt idx="1675">
                  <c:v>837.91899999999998</c:v>
                </c:pt>
                <c:pt idx="1676">
                  <c:v>838.41899999999998</c:v>
                </c:pt>
                <c:pt idx="1677">
                  <c:v>838.91899999999998</c:v>
                </c:pt>
                <c:pt idx="1678">
                  <c:v>839.42</c:v>
                </c:pt>
                <c:pt idx="1679">
                  <c:v>839.92</c:v>
                </c:pt>
                <c:pt idx="1680">
                  <c:v>840.42</c:v>
                </c:pt>
                <c:pt idx="1681">
                  <c:v>840.92</c:v>
                </c:pt>
                <c:pt idx="1682">
                  <c:v>841.42100000000005</c:v>
                </c:pt>
                <c:pt idx="1683">
                  <c:v>841.92100000000005</c:v>
                </c:pt>
                <c:pt idx="1684">
                  <c:v>842.42100000000005</c:v>
                </c:pt>
                <c:pt idx="1685">
                  <c:v>842.92100000000005</c:v>
                </c:pt>
                <c:pt idx="1686">
                  <c:v>843.42200000000003</c:v>
                </c:pt>
                <c:pt idx="1687">
                  <c:v>843.92200000000003</c:v>
                </c:pt>
                <c:pt idx="1688">
                  <c:v>844.42200000000003</c:v>
                </c:pt>
                <c:pt idx="1689">
                  <c:v>844.92200000000003</c:v>
                </c:pt>
                <c:pt idx="1690">
                  <c:v>845.423</c:v>
                </c:pt>
                <c:pt idx="1691">
                  <c:v>845.923</c:v>
                </c:pt>
                <c:pt idx="1692">
                  <c:v>846.423</c:v>
                </c:pt>
                <c:pt idx="1693">
                  <c:v>846.923</c:v>
                </c:pt>
                <c:pt idx="1694">
                  <c:v>847.42399999999998</c:v>
                </c:pt>
                <c:pt idx="1695">
                  <c:v>847.92399999999998</c:v>
                </c:pt>
                <c:pt idx="1696">
                  <c:v>848.42399999999998</c:v>
                </c:pt>
                <c:pt idx="1697">
                  <c:v>848.92399999999998</c:v>
                </c:pt>
                <c:pt idx="1698">
                  <c:v>849.42499999999995</c:v>
                </c:pt>
                <c:pt idx="1699">
                  <c:v>849.92499999999995</c:v>
                </c:pt>
                <c:pt idx="1700">
                  <c:v>850.42499999999995</c:v>
                </c:pt>
                <c:pt idx="1701">
                  <c:v>850.92499999999995</c:v>
                </c:pt>
                <c:pt idx="1702">
                  <c:v>851.42600000000004</c:v>
                </c:pt>
                <c:pt idx="1703">
                  <c:v>851.92600000000004</c:v>
                </c:pt>
                <c:pt idx="1704">
                  <c:v>852.42600000000004</c:v>
                </c:pt>
                <c:pt idx="1705">
                  <c:v>852.92600000000004</c:v>
                </c:pt>
                <c:pt idx="1706">
                  <c:v>853.42700000000002</c:v>
                </c:pt>
                <c:pt idx="1707">
                  <c:v>853.92700000000002</c:v>
                </c:pt>
                <c:pt idx="1708">
                  <c:v>854.42700000000002</c:v>
                </c:pt>
                <c:pt idx="1709">
                  <c:v>854.92700000000002</c:v>
                </c:pt>
                <c:pt idx="1710">
                  <c:v>855.428</c:v>
                </c:pt>
                <c:pt idx="1711">
                  <c:v>855.928</c:v>
                </c:pt>
                <c:pt idx="1712">
                  <c:v>856.428</c:v>
                </c:pt>
                <c:pt idx="1713">
                  <c:v>856.928</c:v>
                </c:pt>
                <c:pt idx="1714">
                  <c:v>857.42899999999997</c:v>
                </c:pt>
                <c:pt idx="1715">
                  <c:v>857.92899999999997</c:v>
                </c:pt>
                <c:pt idx="1716">
                  <c:v>858.42899999999997</c:v>
                </c:pt>
                <c:pt idx="1717">
                  <c:v>858.92899999999997</c:v>
                </c:pt>
                <c:pt idx="1718">
                  <c:v>859.43</c:v>
                </c:pt>
                <c:pt idx="1719">
                  <c:v>859.93</c:v>
                </c:pt>
                <c:pt idx="1720">
                  <c:v>860.43</c:v>
                </c:pt>
                <c:pt idx="1721">
                  <c:v>860.93</c:v>
                </c:pt>
                <c:pt idx="1722">
                  <c:v>861.43100000000004</c:v>
                </c:pt>
                <c:pt idx="1723">
                  <c:v>861.93100000000004</c:v>
                </c:pt>
                <c:pt idx="1724">
                  <c:v>862.43100000000004</c:v>
                </c:pt>
                <c:pt idx="1725">
                  <c:v>862.93100000000004</c:v>
                </c:pt>
                <c:pt idx="1726">
                  <c:v>863.43200000000002</c:v>
                </c:pt>
                <c:pt idx="1727">
                  <c:v>863.93200000000002</c:v>
                </c:pt>
                <c:pt idx="1728">
                  <c:v>864.43200000000002</c:v>
                </c:pt>
                <c:pt idx="1729">
                  <c:v>864.93200000000002</c:v>
                </c:pt>
                <c:pt idx="1730">
                  <c:v>865.43299999999999</c:v>
                </c:pt>
                <c:pt idx="1731">
                  <c:v>865.93299999999999</c:v>
                </c:pt>
                <c:pt idx="1732">
                  <c:v>866.43299999999999</c:v>
                </c:pt>
                <c:pt idx="1733">
                  <c:v>866.93299999999999</c:v>
                </c:pt>
                <c:pt idx="1734">
                  <c:v>867.43399999999997</c:v>
                </c:pt>
                <c:pt idx="1735">
                  <c:v>867.93399999999997</c:v>
                </c:pt>
                <c:pt idx="1736">
                  <c:v>868.43399999999997</c:v>
                </c:pt>
                <c:pt idx="1737">
                  <c:v>868.93399999999997</c:v>
                </c:pt>
                <c:pt idx="1738">
                  <c:v>869.43499999999995</c:v>
                </c:pt>
                <c:pt idx="1739">
                  <c:v>869.93499999999995</c:v>
                </c:pt>
                <c:pt idx="1740">
                  <c:v>870.43499999999995</c:v>
                </c:pt>
                <c:pt idx="1741">
                  <c:v>870.93499999999995</c:v>
                </c:pt>
                <c:pt idx="1742">
                  <c:v>871.43600000000004</c:v>
                </c:pt>
                <c:pt idx="1743">
                  <c:v>871.93600000000004</c:v>
                </c:pt>
                <c:pt idx="1744">
                  <c:v>872.43600000000004</c:v>
                </c:pt>
                <c:pt idx="1745">
                  <c:v>872.93600000000004</c:v>
                </c:pt>
                <c:pt idx="1746">
                  <c:v>873.43700000000001</c:v>
                </c:pt>
                <c:pt idx="1747">
                  <c:v>873.93700000000001</c:v>
                </c:pt>
                <c:pt idx="1748">
                  <c:v>874.43700000000001</c:v>
                </c:pt>
                <c:pt idx="1749">
                  <c:v>874.93700000000001</c:v>
                </c:pt>
                <c:pt idx="1750">
                  <c:v>875.43799999999999</c:v>
                </c:pt>
                <c:pt idx="1751">
                  <c:v>875.93799999999999</c:v>
                </c:pt>
                <c:pt idx="1752">
                  <c:v>876.43799999999999</c:v>
                </c:pt>
                <c:pt idx="1753">
                  <c:v>876.93799999999999</c:v>
                </c:pt>
                <c:pt idx="1754">
                  <c:v>877.43899999999996</c:v>
                </c:pt>
                <c:pt idx="1755">
                  <c:v>877.93899999999996</c:v>
                </c:pt>
                <c:pt idx="1756">
                  <c:v>878.43899999999996</c:v>
                </c:pt>
                <c:pt idx="1757">
                  <c:v>878.93899999999996</c:v>
                </c:pt>
                <c:pt idx="1758">
                  <c:v>879.44</c:v>
                </c:pt>
                <c:pt idx="1759">
                  <c:v>879.94</c:v>
                </c:pt>
                <c:pt idx="1760">
                  <c:v>880.44</c:v>
                </c:pt>
                <c:pt idx="1761">
                  <c:v>880.94</c:v>
                </c:pt>
                <c:pt idx="1762">
                  <c:v>881.44100000000003</c:v>
                </c:pt>
                <c:pt idx="1763">
                  <c:v>881.94100000000003</c:v>
                </c:pt>
                <c:pt idx="1764">
                  <c:v>882.44100000000003</c:v>
                </c:pt>
                <c:pt idx="1765">
                  <c:v>882.94100000000003</c:v>
                </c:pt>
                <c:pt idx="1766">
                  <c:v>883.44200000000001</c:v>
                </c:pt>
                <c:pt idx="1767">
                  <c:v>883.94200000000001</c:v>
                </c:pt>
                <c:pt idx="1768">
                  <c:v>884.44200000000001</c:v>
                </c:pt>
                <c:pt idx="1769">
                  <c:v>884.94200000000001</c:v>
                </c:pt>
                <c:pt idx="1770">
                  <c:v>885.44299999999998</c:v>
                </c:pt>
                <c:pt idx="1771">
                  <c:v>885.94299999999998</c:v>
                </c:pt>
                <c:pt idx="1772">
                  <c:v>886.44299999999998</c:v>
                </c:pt>
                <c:pt idx="1773">
                  <c:v>886.94299999999998</c:v>
                </c:pt>
                <c:pt idx="1774">
                  <c:v>887.44399999999996</c:v>
                </c:pt>
                <c:pt idx="1775">
                  <c:v>887.94399999999996</c:v>
                </c:pt>
                <c:pt idx="1776">
                  <c:v>888.44399999999996</c:v>
                </c:pt>
                <c:pt idx="1777">
                  <c:v>888.94399999999996</c:v>
                </c:pt>
                <c:pt idx="1778">
                  <c:v>889.44500000000005</c:v>
                </c:pt>
                <c:pt idx="1779">
                  <c:v>889.94500000000005</c:v>
                </c:pt>
                <c:pt idx="1780">
                  <c:v>890.44500000000005</c:v>
                </c:pt>
                <c:pt idx="1781">
                  <c:v>890.94500000000005</c:v>
                </c:pt>
                <c:pt idx="1782">
                  <c:v>891.44600000000003</c:v>
                </c:pt>
                <c:pt idx="1783">
                  <c:v>891.94600000000003</c:v>
                </c:pt>
                <c:pt idx="1784">
                  <c:v>892.44600000000003</c:v>
                </c:pt>
                <c:pt idx="1785">
                  <c:v>892.94600000000003</c:v>
                </c:pt>
                <c:pt idx="1786">
                  <c:v>893.447</c:v>
                </c:pt>
                <c:pt idx="1787">
                  <c:v>893.947</c:v>
                </c:pt>
                <c:pt idx="1788">
                  <c:v>894.447</c:v>
                </c:pt>
                <c:pt idx="1789">
                  <c:v>894.947</c:v>
                </c:pt>
                <c:pt idx="1790">
                  <c:v>895.44799999999998</c:v>
                </c:pt>
                <c:pt idx="1791">
                  <c:v>895.94799999999998</c:v>
                </c:pt>
                <c:pt idx="1792">
                  <c:v>896.44799999999998</c:v>
                </c:pt>
                <c:pt idx="1793">
                  <c:v>896.94799999999998</c:v>
                </c:pt>
                <c:pt idx="1794">
                  <c:v>897.44899999999996</c:v>
                </c:pt>
                <c:pt idx="1795">
                  <c:v>897.94899999999996</c:v>
                </c:pt>
                <c:pt idx="1796">
                  <c:v>898.44899999999996</c:v>
                </c:pt>
                <c:pt idx="1797">
                  <c:v>898.94899999999996</c:v>
                </c:pt>
                <c:pt idx="1798">
                  <c:v>899.45</c:v>
                </c:pt>
                <c:pt idx="1799">
                  <c:v>899.95</c:v>
                </c:pt>
                <c:pt idx="1800">
                  <c:v>900.45</c:v>
                </c:pt>
                <c:pt idx="1801">
                  <c:v>900.95</c:v>
                </c:pt>
                <c:pt idx="1802">
                  <c:v>901.45100000000002</c:v>
                </c:pt>
                <c:pt idx="1803">
                  <c:v>901.95100000000002</c:v>
                </c:pt>
                <c:pt idx="1804">
                  <c:v>902.45100000000002</c:v>
                </c:pt>
                <c:pt idx="1805">
                  <c:v>902.95100000000002</c:v>
                </c:pt>
                <c:pt idx="1806">
                  <c:v>903.452</c:v>
                </c:pt>
                <c:pt idx="1807">
                  <c:v>903.952</c:v>
                </c:pt>
                <c:pt idx="1808">
                  <c:v>904.452</c:v>
                </c:pt>
                <c:pt idx="1809">
                  <c:v>904.952</c:v>
                </c:pt>
                <c:pt idx="1810">
                  <c:v>905.45299999999997</c:v>
                </c:pt>
                <c:pt idx="1811">
                  <c:v>905.95299999999997</c:v>
                </c:pt>
                <c:pt idx="1812">
                  <c:v>906.45299999999997</c:v>
                </c:pt>
                <c:pt idx="1813">
                  <c:v>906.95299999999997</c:v>
                </c:pt>
                <c:pt idx="1814">
                  <c:v>907.45399999999995</c:v>
                </c:pt>
                <c:pt idx="1815">
                  <c:v>907.95399999999995</c:v>
                </c:pt>
                <c:pt idx="1816">
                  <c:v>908.45399999999995</c:v>
                </c:pt>
                <c:pt idx="1817">
                  <c:v>908.95399999999995</c:v>
                </c:pt>
                <c:pt idx="1818">
                  <c:v>909.45500000000004</c:v>
                </c:pt>
                <c:pt idx="1819">
                  <c:v>909.95500000000004</c:v>
                </c:pt>
                <c:pt idx="1820">
                  <c:v>910.45500000000004</c:v>
                </c:pt>
                <c:pt idx="1821">
                  <c:v>910.95500000000004</c:v>
                </c:pt>
                <c:pt idx="1822">
                  <c:v>911.45600000000002</c:v>
                </c:pt>
                <c:pt idx="1823">
                  <c:v>911.95600000000002</c:v>
                </c:pt>
                <c:pt idx="1824">
                  <c:v>912.45600000000002</c:v>
                </c:pt>
                <c:pt idx="1825">
                  <c:v>912.95600000000002</c:v>
                </c:pt>
                <c:pt idx="1826">
                  <c:v>913.45699999999999</c:v>
                </c:pt>
                <c:pt idx="1827">
                  <c:v>913.95699999999999</c:v>
                </c:pt>
                <c:pt idx="1828">
                  <c:v>914.45699999999999</c:v>
                </c:pt>
                <c:pt idx="1829">
                  <c:v>914.95699999999999</c:v>
                </c:pt>
                <c:pt idx="1830">
                  <c:v>915.45799999999997</c:v>
                </c:pt>
                <c:pt idx="1831">
                  <c:v>915.95799999999997</c:v>
                </c:pt>
                <c:pt idx="1832">
                  <c:v>916.45799999999997</c:v>
                </c:pt>
                <c:pt idx="1833">
                  <c:v>916.95799999999997</c:v>
                </c:pt>
                <c:pt idx="1834">
                  <c:v>917.45899999999995</c:v>
                </c:pt>
                <c:pt idx="1835">
                  <c:v>917.95899999999995</c:v>
                </c:pt>
                <c:pt idx="1836">
                  <c:v>918.45899999999995</c:v>
                </c:pt>
                <c:pt idx="1837">
                  <c:v>918.95899999999995</c:v>
                </c:pt>
                <c:pt idx="1838">
                  <c:v>919.46</c:v>
                </c:pt>
                <c:pt idx="1839">
                  <c:v>919.96</c:v>
                </c:pt>
                <c:pt idx="1840">
                  <c:v>920.46</c:v>
                </c:pt>
                <c:pt idx="1841">
                  <c:v>920.96</c:v>
                </c:pt>
                <c:pt idx="1842">
                  <c:v>921.46100000000001</c:v>
                </c:pt>
                <c:pt idx="1843">
                  <c:v>921.96100000000001</c:v>
                </c:pt>
                <c:pt idx="1844">
                  <c:v>922.46100000000001</c:v>
                </c:pt>
                <c:pt idx="1845">
                  <c:v>922.96100000000001</c:v>
                </c:pt>
                <c:pt idx="1846">
                  <c:v>923.46199999999999</c:v>
                </c:pt>
                <c:pt idx="1847">
                  <c:v>923.96199999999999</c:v>
                </c:pt>
                <c:pt idx="1848">
                  <c:v>924.46199999999999</c:v>
                </c:pt>
                <c:pt idx="1849">
                  <c:v>924.96199999999999</c:v>
                </c:pt>
                <c:pt idx="1850">
                  <c:v>925.46299999999997</c:v>
                </c:pt>
                <c:pt idx="1851">
                  <c:v>925.96299999999997</c:v>
                </c:pt>
                <c:pt idx="1852">
                  <c:v>926.46299999999997</c:v>
                </c:pt>
                <c:pt idx="1853">
                  <c:v>926.96299999999997</c:v>
                </c:pt>
                <c:pt idx="1854">
                  <c:v>927.46400000000006</c:v>
                </c:pt>
                <c:pt idx="1855">
                  <c:v>927.96400000000006</c:v>
                </c:pt>
                <c:pt idx="1856">
                  <c:v>928.46400000000006</c:v>
                </c:pt>
                <c:pt idx="1857">
                  <c:v>928.96400000000006</c:v>
                </c:pt>
                <c:pt idx="1858">
                  <c:v>929.46500000000003</c:v>
                </c:pt>
                <c:pt idx="1859">
                  <c:v>929.96500000000003</c:v>
                </c:pt>
                <c:pt idx="1860">
                  <c:v>930.46500000000003</c:v>
                </c:pt>
                <c:pt idx="1861">
                  <c:v>930.96500000000003</c:v>
                </c:pt>
                <c:pt idx="1862">
                  <c:v>931.46600000000001</c:v>
                </c:pt>
                <c:pt idx="1863">
                  <c:v>931.96600000000001</c:v>
                </c:pt>
                <c:pt idx="1864">
                  <c:v>932.46600000000001</c:v>
                </c:pt>
                <c:pt idx="1865">
                  <c:v>932.96600000000001</c:v>
                </c:pt>
                <c:pt idx="1866">
                  <c:v>933.46699999999998</c:v>
                </c:pt>
                <c:pt idx="1867">
                  <c:v>933.96699999999998</c:v>
                </c:pt>
                <c:pt idx="1868">
                  <c:v>934.46699999999998</c:v>
                </c:pt>
                <c:pt idx="1869">
                  <c:v>934.96699999999998</c:v>
                </c:pt>
                <c:pt idx="1870">
                  <c:v>935.46799999999996</c:v>
                </c:pt>
                <c:pt idx="1871">
                  <c:v>935.96799999999996</c:v>
                </c:pt>
                <c:pt idx="1872">
                  <c:v>936.46799999999996</c:v>
                </c:pt>
                <c:pt idx="1873">
                  <c:v>936.96799999999996</c:v>
                </c:pt>
                <c:pt idx="1874">
                  <c:v>937.46900000000005</c:v>
                </c:pt>
                <c:pt idx="1875">
                  <c:v>937.96900000000005</c:v>
                </c:pt>
                <c:pt idx="1876">
                  <c:v>938.46900000000005</c:v>
                </c:pt>
                <c:pt idx="1877">
                  <c:v>938.96900000000005</c:v>
                </c:pt>
                <c:pt idx="1878">
                  <c:v>939.47</c:v>
                </c:pt>
                <c:pt idx="1879">
                  <c:v>939.97</c:v>
                </c:pt>
                <c:pt idx="1880">
                  <c:v>940.47</c:v>
                </c:pt>
                <c:pt idx="1881">
                  <c:v>940.97</c:v>
                </c:pt>
                <c:pt idx="1882">
                  <c:v>941.471</c:v>
                </c:pt>
                <c:pt idx="1883">
                  <c:v>941.971</c:v>
                </c:pt>
                <c:pt idx="1884">
                  <c:v>942.471</c:v>
                </c:pt>
                <c:pt idx="1885">
                  <c:v>942.971</c:v>
                </c:pt>
                <c:pt idx="1886">
                  <c:v>943.47199999999998</c:v>
                </c:pt>
                <c:pt idx="1887">
                  <c:v>943.97199999999998</c:v>
                </c:pt>
                <c:pt idx="1888">
                  <c:v>944.47199999999998</c:v>
                </c:pt>
                <c:pt idx="1889">
                  <c:v>944.97199999999998</c:v>
                </c:pt>
                <c:pt idx="1890">
                  <c:v>945.47299999999996</c:v>
                </c:pt>
                <c:pt idx="1891">
                  <c:v>945.97299999999996</c:v>
                </c:pt>
                <c:pt idx="1892">
                  <c:v>946.47299999999996</c:v>
                </c:pt>
                <c:pt idx="1893">
                  <c:v>946.97299999999996</c:v>
                </c:pt>
                <c:pt idx="1894">
                  <c:v>947.47400000000005</c:v>
                </c:pt>
                <c:pt idx="1895">
                  <c:v>947.97400000000005</c:v>
                </c:pt>
                <c:pt idx="1896">
                  <c:v>948.47400000000005</c:v>
                </c:pt>
                <c:pt idx="1897">
                  <c:v>948.97400000000005</c:v>
                </c:pt>
                <c:pt idx="1898">
                  <c:v>949.47500000000002</c:v>
                </c:pt>
                <c:pt idx="1899">
                  <c:v>949.97500000000002</c:v>
                </c:pt>
                <c:pt idx="1900">
                  <c:v>950.47500000000002</c:v>
                </c:pt>
                <c:pt idx="1901">
                  <c:v>950.97500000000002</c:v>
                </c:pt>
                <c:pt idx="1902">
                  <c:v>951.476</c:v>
                </c:pt>
                <c:pt idx="1903">
                  <c:v>951.976</c:v>
                </c:pt>
                <c:pt idx="1904">
                  <c:v>952.476</c:v>
                </c:pt>
                <c:pt idx="1905">
                  <c:v>952.976</c:v>
                </c:pt>
                <c:pt idx="1906">
                  <c:v>953.47699999999998</c:v>
                </c:pt>
                <c:pt idx="1907">
                  <c:v>953.97699999999998</c:v>
                </c:pt>
                <c:pt idx="1908">
                  <c:v>954.47699999999998</c:v>
                </c:pt>
                <c:pt idx="1909">
                  <c:v>954.97699999999998</c:v>
                </c:pt>
                <c:pt idx="1910">
                  <c:v>955.47799999999995</c:v>
                </c:pt>
                <c:pt idx="1911">
                  <c:v>955.97799999999995</c:v>
                </c:pt>
                <c:pt idx="1912">
                  <c:v>956.47799999999995</c:v>
                </c:pt>
                <c:pt idx="1913">
                  <c:v>956.97799999999995</c:v>
                </c:pt>
                <c:pt idx="1914">
                  <c:v>957.47900000000004</c:v>
                </c:pt>
                <c:pt idx="1915">
                  <c:v>957.97900000000004</c:v>
                </c:pt>
                <c:pt idx="1916">
                  <c:v>958.47900000000004</c:v>
                </c:pt>
                <c:pt idx="1917">
                  <c:v>958.97900000000004</c:v>
                </c:pt>
                <c:pt idx="1918">
                  <c:v>959.48</c:v>
                </c:pt>
                <c:pt idx="1919">
                  <c:v>959.98</c:v>
                </c:pt>
                <c:pt idx="1920">
                  <c:v>960.48</c:v>
                </c:pt>
                <c:pt idx="1921">
                  <c:v>960.98</c:v>
                </c:pt>
                <c:pt idx="1922">
                  <c:v>961.48099999999999</c:v>
                </c:pt>
                <c:pt idx="1923">
                  <c:v>961.98099999999999</c:v>
                </c:pt>
                <c:pt idx="1924">
                  <c:v>962.48099999999999</c:v>
                </c:pt>
                <c:pt idx="1925">
                  <c:v>962.98099999999999</c:v>
                </c:pt>
                <c:pt idx="1926">
                  <c:v>963.48199999999997</c:v>
                </c:pt>
                <c:pt idx="1927">
                  <c:v>963.98199999999997</c:v>
                </c:pt>
                <c:pt idx="1928">
                  <c:v>964.48199999999997</c:v>
                </c:pt>
                <c:pt idx="1929">
                  <c:v>964.98199999999997</c:v>
                </c:pt>
                <c:pt idx="1930">
                  <c:v>965.48299999999995</c:v>
                </c:pt>
                <c:pt idx="1931">
                  <c:v>965.98299999999995</c:v>
                </c:pt>
                <c:pt idx="1932">
                  <c:v>966.48299999999995</c:v>
                </c:pt>
                <c:pt idx="1933">
                  <c:v>966.98299999999995</c:v>
                </c:pt>
                <c:pt idx="1934">
                  <c:v>967.48400000000004</c:v>
                </c:pt>
                <c:pt idx="1935">
                  <c:v>967.98400000000004</c:v>
                </c:pt>
                <c:pt idx="1936">
                  <c:v>968.48400000000004</c:v>
                </c:pt>
                <c:pt idx="1937">
                  <c:v>968.98400000000004</c:v>
                </c:pt>
                <c:pt idx="1938">
                  <c:v>969.48500000000001</c:v>
                </c:pt>
                <c:pt idx="1939">
                  <c:v>969.98500000000001</c:v>
                </c:pt>
                <c:pt idx="1940">
                  <c:v>970.48500000000001</c:v>
                </c:pt>
                <c:pt idx="1941">
                  <c:v>970.98500000000001</c:v>
                </c:pt>
                <c:pt idx="1942">
                  <c:v>971.48599999999999</c:v>
                </c:pt>
                <c:pt idx="1943">
                  <c:v>971.98599999999999</c:v>
                </c:pt>
                <c:pt idx="1944">
                  <c:v>972.48599999999999</c:v>
                </c:pt>
                <c:pt idx="1945">
                  <c:v>972.98599999999999</c:v>
                </c:pt>
                <c:pt idx="1946">
                  <c:v>973.48699999999997</c:v>
                </c:pt>
                <c:pt idx="1947">
                  <c:v>973.98699999999997</c:v>
                </c:pt>
                <c:pt idx="1948">
                  <c:v>974.48699999999997</c:v>
                </c:pt>
                <c:pt idx="1949">
                  <c:v>974.98699999999997</c:v>
                </c:pt>
                <c:pt idx="1950">
                  <c:v>975.48800000000006</c:v>
                </c:pt>
                <c:pt idx="1951">
                  <c:v>975.98800000000006</c:v>
                </c:pt>
                <c:pt idx="1952">
                  <c:v>976.48800000000006</c:v>
                </c:pt>
                <c:pt idx="1953">
                  <c:v>976.98800000000006</c:v>
                </c:pt>
                <c:pt idx="1954">
                  <c:v>977.48900000000003</c:v>
                </c:pt>
                <c:pt idx="1955">
                  <c:v>977.98900000000003</c:v>
                </c:pt>
                <c:pt idx="1956">
                  <c:v>978.48900000000003</c:v>
                </c:pt>
                <c:pt idx="1957">
                  <c:v>978.98900000000003</c:v>
                </c:pt>
                <c:pt idx="1958">
                  <c:v>979.49</c:v>
                </c:pt>
                <c:pt idx="1959">
                  <c:v>979.99</c:v>
                </c:pt>
                <c:pt idx="1960">
                  <c:v>980.49</c:v>
                </c:pt>
                <c:pt idx="1961">
                  <c:v>980.99</c:v>
                </c:pt>
                <c:pt idx="1962">
                  <c:v>981.49099999999999</c:v>
                </c:pt>
                <c:pt idx="1963">
                  <c:v>981.99099999999999</c:v>
                </c:pt>
                <c:pt idx="1964">
                  <c:v>982.49099999999999</c:v>
                </c:pt>
                <c:pt idx="1965">
                  <c:v>982.99099999999999</c:v>
                </c:pt>
                <c:pt idx="1966">
                  <c:v>983.49199999999996</c:v>
                </c:pt>
                <c:pt idx="1967">
                  <c:v>983.99199999999996</c:v>
                </c:pt>
                <c:pt idx="1968">
                  <c:v>984.49199999999996</c:v>
                </c:pt>
                <c:pt idx="1969">
                  <c:v>984.99199999999996</c:v>
                </c:pt>
                <c:pt idx="1970">
                  <c:v>985.49300000000005</c:v>
                </c:pt>
                <c:pt idx="1971">
                  <c:v>985.99300000000005</c:v>
                </c:pt>
                <c:pt idx="1972">
                  <c:v>986.49300000000005</c:v>
                </c:pt>
                <c:pt idx="1973">
                  <c:v>986.99300000000005</c:v>
                </c:pt>
                <c:pt idx="1974">
                  <c:v>987.49400000000003</c:v>
                </c:pt>
                <c:pt idx="1975">
                  <c:v>987.99400000000003</c:v>
                </c:pt>
                <c:pt idx="1976">
                  <c:v>988.49400000000003</c:v>
                </c:pt>
                <c:pt idx="1977">
                  <c:v>988.99400000000003</c:v>
                </c:pt>
                <c:pt idx="1978">
                  <c:v>989.495</c:v>
                </c:pt>
                <c:pt idx="1979">
                  <c:v>989.995</c:v>
                </c:pt>
                <c:pt idx="1980">
                  <c:v>990.495</c:v>
                </c:pt>
                <c:pt idx="1981">
                  <c:v>990.995</c:v>
                </c:pt>
                <c:pt idx="1982">
                  <c:v>991.49599999999998</c:v>
                </c:pt>
                <c:pt idx="1983">
                  <c:v>991.99599999999998</c:v>
                </c:pt>
                <c:pt idx="1984">
                  <c:v>992.49599999999998</c:v>
                </c:pt>
                <c:pt idx="1985">
                  <c:v>992.99599999999998</c:v>
                </c:pt>
                <c:pt idx="1986">
                  <c:v>993.49699999999996</c:v>
                </c:pt>
                <c:pt idx="1987">
                  <c:v>993.99699999999996</c:v>
                </c:pt>
                <c:pt idx="1988">
                  <c:v>994.49699999999996</c:v>
                </c:pt>
                <c:pt idx="1989">
                  <c:v>994.99699999999996</c:v>
                </c:pt>
                <c:pt idx="1990">
                  <c:v>995.49800000000005</c:v>
                </c:pt>
                <c:pt idx="1991">
                  <c:v>995.99800000000005</c:v>
                </c:pt>
                <c:pt idx="1992">
                  <c:v>996.49800000000005</c:v>
                </c:pt>
                <c:pt idx="1993">
                  <c:v>996.99800000000005</c:v>
                </c:pt>
                <c:pt idx="1994">
                  <c:v>997.49900000000002</c:v>
                </c:pt>
                <c:pt idx="1995">
                  <c:v>997.99900000000002</c:v>
                </c:pt>
                <c:pt idx="1996">
                  <c:v>998.49900000000002</c:v>
                </c:pt>
                <c:pt idx="1997">
                  <c:v>998.99900000000002</c:v>
                </c:pt>
                <c:pt idx="1998">
                  <c:v>999.5</c:v>
                </c:pt>
                <c:pt idx="1999">
                  <c:v>1000</c:v>
                </c:pt>
              </c:numCache>
            </c:numRef>
          </c:xVal>
          <c:yVal>
            <c:numRef>
              <c:f>Sheet1!$K$3:$K$2002</c:f>
              <c:numCache>
                <c:formatCode>General</c:formatCode>
                <c:ptCount val="2000"/>
                <c:pt idx="0">
                  <c:v>4.5772248853151902</c:v>
                </c:pt>
                <c:pt idx="1">
                  <c:v>4.5772248853151902</c:v>
                </c:pt>
                <c:pt idx="2">
                  <c:v>4.5772248853151902</c:v>
                </c:pt>
                <c:pt idx="3">
                  <c:v>4.5772248853151902</c:v>
                </c:pt>
                <c:pt idx="4">
                  <c:v>4.5772248853151902</c:v>
                </c:pt>
                <c:pt idx="5">
                  <c:v>4.5772248853151902</c:v>
                </c:pt>
                <c:pt idx="6">
                  <c:v>4.5772248853151902</c:v>
                </c:pt>
                <c:pt idx="7">
                  <c:v>4.5772248853151902</c:v>
                </c:pt>
                <c:pt idx="8">
                  <c:v>4.5772198752636273</c:v>
                </c:pt>
                <c:pt idx="9">
                  <c:v>4.5759677053381926</c:v>
                </c:pt>
                <c:pt idx="10">
                  <c:v>4.5747162203266365</c:v>
                </c:pt>
                <c:pt idx="11">
                  <c:v>4.5734654196671594</c:v>
                </c:pt>
                <c:pt idx="12">
                  <c:v>4.5722153027868062</c:v>
                </c:pt>
                <c:pt idx="13">
                  <c:v>4.5709658691485506</c:v>
                </c:pt>
                <c:pt idx="14">
                  <c:v>4.5697171181806597</c:v>
                </c:pt>
                <c:pt idx="15">
                  <c:v>4.5684690493237845</c:v>
                </c:pt>
                <c:pt idx="16">
                  <c:v>4.5672216620191888</c:v>
                </c:pt>
                <c:pt idx="17">
                  <c:v>4.5659749557087466</c:v>
                </c:pt>
                <c:pt idx="18">
                  <c:v>4.5647289298349394</c:v>
                </c:pt>
                <c:pt idx="19">
                  <c:v>4.5634835838408607</c:v>
                </c:pt>
                <c:pt idx="20">
                  <c:v>4.562238917170208</c:v>
                </c:pt>
                <c:pt idx="21">
                  <c:v>4.560994929267288</c:v>
                </c:pt>
                <c:pt idx="22">
                  <c:v>4.5597516195770114</c:v>
                </c:pt>
                <c:pt idx="23">
                  <c:v>4.5585089875448945</c:v>
                </c:pt>
                <c:pt idx="24">
                  <c:v>4.5572670326170588</c:v>
                </c:pt>
                <c:pt idx="25">
                  <c:v>4.5560257542402294</c:v>
                </c:pt>
                <c:pt idx="26">
                  <c:v>4.5547851518617319</c:v>
                </c:pt>
                <c:pt idx="27">
                  <c:v>4.553545224929497</c:v>
                </c:pt>
                <c:pt idx="28">
                  <c:v>4.5523059728920527</c:v>
                </c:pt>
                <c:pt idx="29">
                  <c:v>4.5510673951985288</c:v>
                </c:pt>
                <c:pt idx="30">
                  <c:v>4.5498294912986577</c:v>
                </c:pt>
                <c:pt idx="31">
                  <c:v>4.5485922606427627</c:v>
                </c:pt>
                <c:pt idx="32">
                  <c:v>4.5473557026817728</c:v>
                </c:pt>
                <c:pt idx="33">
                  <c:v>4.5461198168672095</c:v>
                </c:pt>
                <c:pt idx="34">
                  <c:v>4.5448846026395611</c:v>
                </c:pt>
                <c:pt idx="35">
                  <c:v>4.5436500594748077</c:v>
                </c:pt>
                <c:pt idx="36">
                  <c:v>4.5424161868146218</c:v>
                </c:pt>
                <c:pt idx="37">
                  <c:v>4.5411829841129059</c:v>
                </c:pt>
                <c:pt idx="38">
                  <c:v>4.539950450824155</c:v>
                </c:pt>
                <c:pt idx="39">
                  <c:v>4.5387185864034549</c:v>
                </c:pt>
                <c:pt idx="40">
                  <c:v>4.537467586417919</c:v>
                </c:pt>
                <c:pt idx="41">
                  <c:v>4.5352476314789287</c:v>
                </c:pt>
                <c:pt idx="42">
                  <c:v>4.5330298477025508</c:v>
                </c:pt>
                <c:pt idx="43">
                  <c:v>4.5308142319051781</c:v>
                </c:pt>
                <c:pt idx="44">
                  <c:v>4.5286007809094242</c:v>
                </c:pt>
                <c:pt idx="45">
                  <c:v>4.5263894915556451</c:v>
                </c:pt>
                <c:pt idx="46">
                  <c:v>4.5241803606557704</c:v>
                </c:pt>
                <c:pt idx="47">
                  <c:v>4.5219733850625312</c:v>
                </c:pt>
                <c:pt idx="48">
                  <c:v>4.5197714270669502</c:v>
                </c:pt>
                <c:pt idx="49">
                  <c:v>4.5176880304912554</c:v>
                </c:pt>
                <c:pt idx="50">
                  <c:v>4.5156065537097625</c:v>
                </c:pt>
                <c:pt idx="51">
                  <c:v>4.5135269940816052</c:v>
                </c:pt>
                <c:pt idx="52">
                  <c:v>4.5114493489592968</c:v>
                </c:pt>
                <c:pt idx="53">
                  <c:v>4.5093736157002278</c:v>
                </c:pt>
                <c:pt idx="54">
                  <c:v>4.5072997916780846</c:v>
                </c:pt>
                <c:pt idx="55">
                  <c:v>4.5052278742370788</c:v>
                </c:pt>
                <c:pt idx="56">
                  <c:v>4.5031578607605978</c:v>
                </c:pt>
                <c:pt idx="57">
                  <c:v>4.5010897486254091</c:v>
                </c:pt>
                <c:pt idx="58">
                  <c:v>4.4990235352130945</c:v>
                </c:pt>
                <c:pt idx="59">
                  <c:v>4.4969592179214279</c:v>
                </c:pt>
                <c:pt idx="60">
                  <c:v>4.4948967941188105</c:v>
                </c:pt>
                <c:pt idx="61">
                  <c:v>4.4928362612126058</c:v>
                </c:pt>
                <c:pt idx="62">
                  <c:v>4.4907776166035545</c:v>
                </c:pt>
                <c:pt idx="63">
                  <c:v>4.4887208576971558</c:v>
                </c:pt>
                <c:pt idx="64">
                  <c:v>4.4866659819149977</c:v>
                </c:pt>
                <c:pt idx="65">
                  <c:v>4.4846129866493945</c:v>
                </c:pt>
                <c:pt idx="66">
                  <c:v>4.4825618693314109</c:v>
                </c:pt>
                <c:pt idx="67">
                  <c:v>4.4805126273854876</c:v>
                </c:pt>
                <c:pt idx="68">
                  <c:v>4.4784652582407718</c:v>
                </c:pt>
                <c:pt idx="69">
                  <c:v>4.4764197593423916</c:v>
                </c:pt>
                <c:pt idx="70">
                  <c:v>4.474376128106301</c:v>
                </c:pt>
                <c:pt idx="71">
                  <c:v>4.4723343619869986</c:v>
                </c:pt>
                <c:pt idx="72">
                  <c:v>4.470294458432357</c:v>
                </c:pt>
                <c:pt idx="73">
                  <c:v>4.4682564148949</c:v>
                </c:pt>
                <c:pt idx="74">
                  <c:v>4.4662202288430271</c:v>
                </c:pt>
                <c:pt idx="75">
                  <c:v>4.4641858977160673</c:v>
                </c:pt>
                <c:pt idx="76">
                  <c:v>4.4621534189916856</c:v>
                </c:pt>
                <c:pt idx="77">
                  <c:v>4.4601227901409191</c:v>
                </c:pt>
                <c:pt idx="78">
                  <c:v>4.458094008639403</c:v>
                </c:pt>
                <c:pt idx="79">
                  <c:v>4.4560670719673681</c:v>
                </c:pt>
                <c:pt idx="80">
                  <c:v>4.4540466154779486</c:v>
                </c:pt>
                <c:pt idx="81">
                  <c:v>4.4521392011398984</c:v>
                </c:pt>
                <c:pt idx="82">
                  <c:v>4.4502334197651114</c:v>
                </c:pt>
                <c:pt idx="83">
                  <c:v>4.44832926926862</c:v>
                </c:pt>
                <c:pt idx="84">
                  <c:v>4.4464267475578794</c:v>
                </c:pt>
                <c:pt idx="85">
                  <c:v>4.4445258525550386</c:v>
                </c:pt>
                <c:pt idx="86">
                  <c:v>4.442626582152446</c:v>
                </c:pt>
                <c:pt idx="87">
                  <c:v>4.4407289342793952</c:v>
                </c:pt>
                <c:pt idx="88">
                  <c:v>4.4388577529445321</c:v>
                </c:pt>
                <c:pt idx="89">
                  <c:v>4.437527599469739</c:v>
                </c:pt>
                <c:pt idx="90">
                  <c:v>4.436198242935844</c:v>
                </c:pt>
                <c:pt idx="91">
                  <c:v>4.4348696826489959</c:v>
                </c:pt>
                <c:pt idx="92">
                  <c:v>4.4335419178718789</c:v>
                </c:pt>
                <c:pt idx="93">
                  <c:v>4.4322149479123345</c:v>
                </c:pt>
                <c:pt idx="94">
                  <c:v>4.4308887720458348</c:v>
                </c:pt>
                <c:pt idx="95">
                  <c:v>4.429563389548739</c:v>
                </c:pt>
                <c:pt idx="96">
                  <c:v>4.4282387997314059</c:v>
                </c:pt>
                <c:pt idx="97">
                  <c:v>4.4269150018608556</c:v>
                </c:pt>
                <c:pt idx="98">
                  <c:v>4.4255919952491194</c:v>
                </c:pt>
                <c:pt idx="99">
                  <c:v>4.4242697791649412</c:v>
                </c:pt>
                <c:pt idx="100">
                  <c:v>4.4229483529220266</c:v>
                </c:pt>
                <c:pt idx="101">
                  <c:v>4.4216277157908381</c:v>
                </c:pt>
                <c:pt idx="102">
                  <c:v>4.4203078670867422</c:v>
                </c:pt>
                <c:pt idx="103">
                  <c:v>4.4189888060819174</c:v>
                </c:pt>
                <c:pt idx="104">
                  <c:v>4.41767053209339</c:v>
                </c:pt>
                <c:pt idx="105">
                  <c:v>4.4163530443950494</c:v>
                </c:pt>
                <c:pt idx="106">
                  <c:v>4.4150363423055747</c:v>
                </c:pt>
                <c:pt idx="107">
                  <c:v>4.4137204251005588</c:v>
                </c:pt>
                <c:pt idx="108">
                  <c:v>4.4124052921003329</c:v>
                </c:pt>
                <c:pt idx="109">
                  <c:v>4.411090942582188</c:v>
                </c:pt>
                <c:pt idx="110">
                  <c:v>4.4097773758680985</c:v>
                </c:pt>
                <c:pt idx="111">
                  <c:v>4.4084645912370508</c:v>
                </c:pt>
                <c:pt idx="112">
                  <c:v>4.4071525880126616</c:v>
                </c:pt>
                <c:pt idx="113">
                  <c:v>4.4058413654756041</c:v>
                </c:pt>
                <c:pt idx="114">
                  <c:v>4.4045309229511274</c:v>
                </c:pt>
                <c:pt idx="115">
                  <c:v>4.4032212597215912</c:v>
                </c:pt>
                <c:pt idx="116">
                  <c:v>4.4019123751138771</c:v>
                </c:pt>
                <c:pt idx="117">
                  <c:v>4.400604268412021</c:v>
                </c:pt>
                <c:pt idx="118">
                  <c:v>4.3992969389445289</c:v>
                </c:pt>
                <c:pt idx="119">
                  <c:v>4.3979903859971134</c:v>
                </c:pt>
                <c:pt idx="120">
                  <c:v>4.3967482866881786</c:v>
                </c:pt>
                <c:pt idx="121">
                  <c:v>4.3965041849027982</c:v>
                </c:pt>
                <c:pt idx="122">
                  <c:v>4.3962601102094627</c:v>
                </c:pt>
                <c:pt idx="123">
                  <c:v>4.3960160626145424</c:v>
                </c:pt>
                <c:pt idx="124">
                  <c:v>4.3957720421244053</c:v>
                </c:pt>
                <c:pt idx="125">
                  <c:v>4.3955280487127784</c:v>
                </c:pt>
                <c:pt idx="126">
                  <c:v>4.395284082396909</c:v>
                </c:pt>
                <c:pt idx="127">
                  <c:v>4.3950401431505322</c:v>
                </c:pt>
                <c:pt idx="128">
                  <c:v>4.3948196743925125</c:v>
                </c:pt>
                <c:pt idx="129">
                  <c:v>4.3949420817677778</c:v>
                </c:pt>
                <c:pt idx="130">
                  <c:v>4.3950644959510958</c:v>
                </c:pt>
                <c:pt idx="131">
                  <c:v>4.3951869169647892</c:v>
                </c:pt>
                <c:pt idx="132">
                  <c:v>4.3953093447985507</c:v>
                </c:pt>
                <c:pt idx="133">
                  <c:v>4.3954317794529532</c:v>
                </c:pt>
                <c:pt idx="134">
                  <c:v>4.3955542209285641</c:v>
                </c:pt>
                <c:pt idx="135">
                  <c:v>4.3956766692259528</c:v>
                </c:pt>
                <c:pt idx="136">
                  <c:v>4.3957991243348129</c:v>
                </c:pt>
                <c:pt idx="137">
                  <c:v>4.3959215862774705</c:v>
                </c:pt>
                <c:pt idx="138">
                  <c:v>4.3960440550436193</c:v>
                </c:pt>
                <c:pt idx="139">
                  <c:v>4.3961665306338267</c:v>
                </c:pt>
                <c:pt idx="140">
                  <c:v>4.3962890130486647</c:v>
                </c:pt>
                <c:pt idx="141">
                  <c:v>4.3964115022778216</c:v>
                </c:pt>
                <c:pt idx="142">
                  <c:v>4.3965339983436316</c:v>
                </c:pt>
                <c:pt idx="143">
                  <c:v>4.3966565012357846</c:v>
                </c:pt>
                <c:pt idx="144">
                  <c:v>4.396779010954849</c:v>
                </c:pt>
                <c:pt idx="145">
                  <c:v>4.396901527501397</c:v>
                </c:pt>
                <c:pt idx="146">
                  <c:v>4.3970240508651131</c:v>
                </c:pt>
                <c:pt idx="147">
                  <c:v>4.3971465810683403</c:v>
                </c:pt>
                <c:pt idx="148">
                  <c:v>4.3972691181007626</c:v>
                </c:pt>
                <c:pt idx="149">
                  <c:v>4.3973916619629518</c:v>
                </c:pt>
                <c:pt idx="150">
                  <c:v>4.3975142126554783</c:v>
                </c:pt>
                <c:pt idx="151">
                  <c:v>4.3976367701789147</c:v>
                </c:pt>
                <c:pt idx="152">
                  <c:v>4.3977593345229398</c:v>
                </c:pt>
                <c:pt idx="153">
                  <c:v>4.397881905709907</c:v>
                </c:pt>
                <c:pt idx="154">
                  <c:v>4.3980044837294958</c:v>
                </c:pt>
                <c:pt idx="155">
                  <c:v>4.3981270685822782</c:v>
                </c:pt>
                <c:pt idx="156">
                  <c:v>4.3982496602688261</c:v>
                </c:pt>
                <c:pt idx="157">
                  <c:v>4.3983722587788172</c:v>
                </c:pt>
                <c:pt idx="158">
                  <c:v>4.3984948641346104</c:v>
                </c:pt>
                <c:pt idx="159">
                  <c:v>4.3986174763258816</c:v>
                </c:pt>
                <c:pt idx="160">
                  <c:v>4.3987694522739771</c:v>
                </c:pt>
                <c:pt idx="161">
                  <c:v>4.3992590947637256</c:v>
                </c:pt>
                <c:pt idx="162">
                  <c:v>4.3997488462732637</c:v>
                </c:pt>
                <c:pt idx="163">
                  <c:v>4.400238706839005</c:v>
                </c:pt>
                <c:pt idx="164">
                  <c:v>4.400728676508284</c:v>
                </c:pt>
                <c:pt idx="165">
                  <c:v>4.4012187552957407</c:v>
                </c:pt>
                <c:pt idx="166">
                  <c:v>4.4017089432487406</c:v>
                </c:pt>
                <c:pt idx="167">
                  <c:v>4.4021992404037631</c:v>
                </c:pt>
                <c:pt idx="168">
                  <c:v>4.4026635824523463</c:v>
                </c:pt>
                <c:pt idx="169">
                  <c:v>4.4028437570479415</c:v>
                </c:pt>
                <c:pt idx="170">
                  <c:v>4.4030239464019845</c:v>
                </c:pt>
                <c:pt idx="171">
                  <c:v>4.4032041504944566</c:v>
                </c:pt>
                <c:pt idx="172">
                  <c:v>4.4033843693380845</c:v>
                </c:pt>
                <c:pt idx="173">
                  <c:v>4.4035646029346784</c:v>
                </c:pt>
                <c:pt idx="174">
                  <c:v>4.4037448512860493</c:v>
                </c:pt>
                <c:pt idx="175">
                  <c:v>4.4039251143940108</c:v>
                </c:pt>
                <c:pt idx="176">
                  <c:v>4.4041053922603739</c:v>
                </c:pt>
                <c:pt idx="177">
                  <c:v>4.4042856848869523</c:v>
                </c:pt>
                <c:pt idx="178">
                  <c:v>4.4044659922864797</c:v>
                </c:pt>
                <c:pt idx="179">
                  <c:v>4.4046463144389252</c:v>
                </c:pt>
                <c:pt idx="180">
                  <c:v>4.404826651357026</c:v>
                </c:pt>
                <c:pt idx="181">
                  <c:v>4.4050070030425932</c:v>
                </c:pt>
                <c:pt idx="182">
                  <c:v>4.4051873694974422</c:v>
                </c:pt>
                <c:pt idx="183">
                  <c:v>4.4053677507233875</c:v>
                </c:pt>
                <c:pt idx="184">
                  <c:v>4.405548146722241</c:v>
                </c:pt>
                <c:pt idx="185">
                  <c:v>4.40572855750675</c:v>
                </c:pt>
                <c:pt idx="186">
                  <c:v>4.4059089830568725</c:v>
                </c:pt>
                <c:pt idx="187">
                  <c:v>4.4060894233853496</c:v>
                </c:pt>
                <c:pt idx="188">
                  <c:v>4.4062698784939984</c:v>
                </c:pt>
                <c:pt idx="189">
                  <c:v>4.4064503483846362</c:v>
                </c:pt>
                <c:pt idx="190">
                  <c:v>4.4066308330590767</c:v>
                </c:pt>
                <c:pt idx="191">
                  <c:v>4.4068113325191378</c:v>
                </c:pt>
                <c:pt idx="192">
                  <c:v>4.4069918467666387</c:v>
                </c:pt>
                <c:pt idx="193">
                  <c:v>4.4071723758143291</c:v>
                </c:pt>
                <c:pt idx="194">
                  <c:v>4.4073529196421575</c:v>
                </c:pt>
                <c:pt idx="195">
                  <c:v>4.4075334782628763</c:v>
                </c:pt>
                <c:pt idx="196">
                  <c:v>4.4077140516783038</c:v>
                </c:pt>
                <c:pt idx="197">
                  <c:v>4.4078946398902579</c:v>
                </c:pt>
                <c:pt idx="198">
                  <c:v>4.4080752429005585</c:v>
                </c:pt>
                <c:pt idx="199">
                  <c:v>4.4082558607110238</c:v>
                </c:pt>
                <c:pt idx="200">
                  <c:v>4.4083998182406816</c:v>
                </c:pt>
                <c:pt idx="201">
                  <c:v>4.4082137152306302</c:v>
                </c:pt>
                <c:pt idx="202">
                  <c:v>4.4080276279437376</c:v>
                </c:pt>
                <c:pt idx="203">
                  <c:v>4.407841556367071</c:v>
                </c:pt>
                <c:pt idx="204">
                  <c:v>4.4076555004986391</c:v>
                </c:pt>
                <c:pt idx="205">
                  <c:v>4.4074694603255189</c:v>
                </c:pt>
                <c:pt idx="206">
                  <c:v>4.4072834358675959</c:v>
                </c:pt>
                <c:pt idx="207">
                  <c:v>4.4070974271119416</c:v>
                </c:pt>
                <c:pt idx="208">
                  <c:v>4.4069468481095591</c:v>
                </c:pt>
                <c:pt idx="209">
                  <c:v>4.4071013878397274</c:v>
                </c:pt>
                <c:pt idx="210">
                  <c:v>4.4072559384088592</c:v>
                </c:pt>
                <c:pt idx="211">
                  <c:v>4.4074104998180923</c:v>
                </c:pt>
                <c:pt idx="212">
                  <c:v>4.4075650720685697</c:v>
                </c:pt>
                <c:pt idx="213">
                  <c:v>4.407719655161431</c:v>
                </c:pt>
                <c:pt idx="214">
                  <c:v>4.4078742490978167</c:v>
                </c:pt>
                <c:pt idx="215">
                  <c:v>4.4080288538788679</c:v>
                </c:pt>
                <c:pt idx="216">
                  <c:v>4.4081834695057269</c:v>
                </c:pt>
                <c:pt idx="217">
                  <c:v>4.4083380959795342</c:v>
                </c:pt>
                <c:pt idx="218">
                  <c:v>4.408492733301431</c:v>
                </c:pt>
                <c:pt idx="219">
                  <c:v>4.4086473814725586</c:v>
                </c:pt>
                <c:pt idx="220">
                  <c:v>4.4088020404940602</c:v>
                </c:pt>
                <c:pt idx="221">
                  <c:v>4.4089567103670779</c:v>
                </c:pt>
                <c:pt idx="222">
                  <c:v>4.4091113910927522</c:v>
                </c:pt>
                <c:pt idx="223">
                  <c:v>4.4092660826722252</c:v>
                </c:pt>
                <c:pt idx="224">
                  <c:v>4.4094207851066418</c:v>
                </c:pt>
                <c:pt idx="225">
                  <c:v>4.4095754983971425</c:v>
                </c:pt>
                <c:pt idx="226">
                  <c:v>4.4097302225448702</c:v>
                </c:pt>
                <c:pt idx="227">
                  <c:v>4.4098849575509682</c:v>
                </c:pt>
                <c:pt idx="228">
                  <c:v>4.4100397034275307</c:v>
                </c:pt>
                <c:pt idx="229">
                  <c:v>4.4101944601538001</c:v>
                </c:pt>
                <c:pt idx="230">
                  <c:v>4.410349227741869</c:v>
                </c:pt>
                <c:pt idx="231">
                  <c:v>4.4105040061928822</c:v>
                </c:pt>
                <c:pt idx="232">
                  <c:v>4.4106587955079828</c:v>
                </c:pt>
                <c:pt idx="233">
                  <c:v>4.4108135956883148</c:v>
                </c:pt>
                <c:pt idx="234">
                  <c:v>4.4109684067350212</c:v>
                </c:pt>
                <c:pt idx="235">
                  <c:v>4.411123228649247</c:v>
                </c:pt>
                <c:pt idx="236">
                  <c:v>4.411278061432137</c:v>
                </c:pt>
                <c:pt idx="237">
                  <c:v>4.4114329050848351</c:v>
                </c:pt>
                <c:pt idx="238">
                  <c:v>4.4115877596084871</c:v>
                </c:pt>
                <c:pt idx="239">
                  <c:v>4.4117426250042362</c:v>
                </c:pt>
                <c:pt idx="240">
                  <c:v>4.4119384562095831</c:v>
                </c:pt>
                <c:pt idx="241">
                  <c:v>4.4124346909509446</c:v>
                </c:pt>
                <c:pt idx="242">
                  <c:v>4.4129310373223447</c:v>
                </c:pt>
                <c:pt idx="243">
                  <c:v>4.4134274953724244</c:v>
                </c:pt>
                <c:pt idx="244">
                  <c:v>4.4139240651498461</c:v>
                </c:pt>
                <c:pt idx="245">
                  <c:v>4.4144207466703875</c:v>
                </c:pt>
                <c:pt idx="246">
                  <c:v>4.4149175399827447</c:v>
                </c:pt>
                <c:pt idx="247">
                  <c:v>4.4154144451356441</c:v>
                </c:pt>
                <c:pt idx="248">
                  <c:v>4.4158660010372452</c:v>
                </c:pt>
                <c:pt idx="249">
                  <c:v>4.4159964495231687</c:v>
                </c:pt>
                <c:pt idx="250">
                  <c:v>4.4161269057274222</c:v>
                </c:pt>
                <c:pt idx="251">
                  <c:v>4.4162573696287275</c:v>
                </c:pt>
                <c:pt idx="252">
                  <c:v>4.4163878412387483</c:v>
                </c:pt>
                <c:pt idx="253">
                  <c:v>4.4165183205691507</c:v>
                </c:pt>
                <c:pt idx="254">
                  <c:v>4.4166488075986514</c:v>
                </c:pt>
                <c:pt idx="255">
                  <c:v>4.4167793023499025</c:v>
                </c:pt>
                <c:pt idx="256">
                  <c:v>4.4169098048016187</c:v>
                </c:pt>
                <c:pt idx="257">
                  <c:v>4.4170403149764521</c:v>
                </c:pt>
                <c:pt idx="258">
                  <c:v>4.4171708328531176</c:v>
                </c:pt>
                <c:pt idx="259">
                  <c:v>4.4173013584542682</c:v>
                </c:pt>
                <c:pt idx="260">
                  <c:v>4.4174318917586168</c:v>
                </c:pt>
                <c:pt idx="261">
                  <c:v>4.4175624327888219</c:v>
                </c:pt>
                <c:pt idx="262">
                  <c:v>4.4176929815235892</c:v>
                </c:pt>
                <c:pt idx="263">
                  <c:v>4.4178235379855826</c:v>
                </c:pt>
                <c:pt idx="264">
                  <c:v>4.417954102153506</c:v>
                </c:pt>
                <c:pt idx="265">
                  <c:v>4.418084674050025</c:v>
                </c:pt>
                <c:pt idx="266">
                  <c:v>4.418215253653841</c:v>
                </c:pt>
                <c:pt idx="267">
                  <c:v>4.4183458409876213</c:v>
                </c:pt>
                <c:pt idx="268">
                  <c:v>4.4184764360300672</c:v>
                </c:pt>
                <c:pt idx="269">
                  <c:v>4.4186070387928549</c:v>
                </c:pt>
                <c:pt idx="270">
                  <c:v>4.4187376492876629</c:v>
                </c:pt>
                <c:pt idx="271">
                  <c:v>4.4188682674931874</c:v>
                </c:pt>
                <c:pt idx="272">
                  <c:v>4.4189988934321045</c:v>
                </c:pt>
                <c:pt idx="273">
                  <c:v>4.4191295270831059</c:v>
                </c:pt>
                <c:pt idx="274">
                  <c:v>4.4192601684688695</c:v>
                </c:pt>
                <c:pt idx="275">
                  <c:v>4.4193908175680878</c:v>
                </c:pt>
                <c:pt idx="276">
                  <c:v>4.4195214744034388</c:v>
                </c:pt>
                <c:pt idx="277">
                  <c:v>4.4196521389536141</c:v>
                </c:pt>
                <c:pt idx="278">
                  <c:v>4.4197828112412942</c:v>
                </c:pt>
                <c:pt idx="279">
                  <c:v>4.4199134912451665</c:v>
                </c:pt>
                <c:pt idx="280">
                  <c:v>4.4199905731529041</c:v>
                </c:pt>
                <c:pt idx="281">
                  <c:v>4.4197383817958658</c:v>
                </c:pt>
                <c:pt idx="282">
                  <c:v>4.4194862192157451</c:v>
                </c:pt>
                <c:pt idx="283">
                  <c:v>4.419234085418613</c:v>
                </c:pt>
                <c:pt idx="284">
                  <c:v>4.4189819803775521</c:v>
                </c:pt>
                <c:pt idx="285">
                  <c:v>4.4187299040986368</c:v>
                </c:pt>
                <c:pt idx="286">
                  <c:v>4.4184778565769429</c:v>
                </c:pt>
                <c:pt idx="287">
                  <c:v>4.4182258378185439</c:v>
                </c:pt>
                <c:pt idx="288">
                  <c:v>4.4180220077386751</c:v>
                </c:pt>
                <c:pt idx="289">
                  <c:v>4.418104475834479</c:v>
                </c:pt>
                <c:pt idx="290">
                  <c:v>4.4181869470090884</c:v>
                </c:pt>
                <c:pt idx="291">
                  <c:v>4.4182694212626732</c:v>
                </c:pt>
                <c:pt idx="292">
                  <c:v>4.4183518985844179</c:v>
                </c:pt>
                <c:pt idx="293">
                  <c:v>4.4184343789964755</c:v>
                </c:pt>
                <c:pt idx="294">
                  <c:v>4.4185168624880271</c:v>
                </c:pt>
                <c:pt idx="295">
                  <c:v>4.4185993490592459</c:v>
                </c:pt>
                <c:pt idx="296">
                  <c:v>4.4186818387103051</c:v>
                </c:pt>
                <c:pt idx="297">
                  <c:v>4.4187643314413751</c:v>
                </c:pt>
                <c:pt idx="298">
                  <c:v>4.4188468272526311</c:v>
                </c:pt>
                <c:pt idx="299">
                  <c:v>4.4189293261442435</c:v>
                </c:pt>
                <c:pt idx="300">
                  <c:v>4.4190118281053907</c:v>
                </c:pt>
                <c:pt idx="301">
                  <c:v>4.4190943331582337</c:v>
                </c:pt>
                <c:pt idx="302">
                  <c:v>4.4191768412919519</c:v>
                </c:pt>
                <c:pt idx="303">
                  <c:v>4.4192593525067183</c:v>
                </c:pt>
                <c:pt idx="304">
                  <c:v>4.4193418668027027</c:v>
                </c:pt>
                <c:pt idx="305">
                  <c:v>4.41942438418008</c:v>
                </c:pt>
                <c:pt idx="306">
                  <c:v>4.4195069046390234</c:v>
                </c:pt>
                <c:pt idx="307">
                  <c:v>4.4195894281797035</c:v>
                </c:pt>
                <c:pt idx="308">
                  <c:v>4.4196719547912968</c:v>
                </c:pt>
                <c:pt idx="309">
                  <c:v>4.4197544844959706</c:v>
                </c:pt>
                <c:pt idx="310">
                  <c:v>4.4198370172828998</c:v>
                </c:pt>
                <c:pt idx="311">
                  <c:v>4.4199195531522557</c:v>
                </c:pt>
                <c:pt idx="312">
                  <c:v>4.4200020921042142</c:v>
                </c:pt>
                <c:pt idx="313">
                  <c:v>4.4200846341389468</c:v>
                </c:pt>
                <c:pt idx="314">
                  <c:v>4.4201671792566248</c:v>
                </c:pt>
                <c:pt idx="315">
                  <c:v>4.4202497274574224</c:v>
                </c:pt>
                <c:pt idx="316">
                  <c:v>4.4203322787305099</c:v>
                </c:pt>
                <c:pt idx="317">
                  <c:v>4.4204148330980635</c:v>
                </c:pt>
                <c:pt idx="318">
                  <c:v>4.4204973905492535</c:v>
                </c:pt>
                <c:pt idx="319">
                  <c:v>4.4205799510842549</c:v>
                </c:pt>
                <c:pt idx="320">
                  <c:v>4.4207160909648762</c:v>
                </c:pt>
                <c:pt idx="321">
                  <c:v>4.4211335532585174</c:v>
                </c:pt>
                <c:pt idx="322">
                  <c:v>4.4215510943931831</c:v>
                </c:pt>
                <c:pt idx="323">
                  <c:v>4.4219687144132305</c:v>
                </c:pt>
                <c:pt idx="324">
                  <c:v>4.4223864133189936</c:v>
                </c:pt>
                <c:pt idx="325">
                  <c:v>4.4228041911548539</c:v>
                </c:pt>
                <c:pt idx="326">
                  <c:v>4.4232220479211541</c:v>
                </c:pt>
                <c:pt idx="327">
                  <c:v>4.4236399836622997</c:v>
                </c:pt>
                <c:pt idx="328">
                  <c:v>4.424008424130867</c:v>
                </c:pt>
                <c:pt idx="329">
                  <c:v>4.4241241934314433</c:v>
                </c:pt>
                <c:pt idx="330">
                  <c:v>4.4242399687911789</c:v>
                </c:pt>
                <c:pt idx="331">
                  <c:v>4.424355750199525</c:v>
                </c:pt>
                <c:pt idx="332">
                  <c:v>4.4244715376790014</c:v>
                </c:pt>
                <c:pt idx="333">
                  <c:v>4.4245873312190627</c:v>
                </c:pt>
                <c:pt idx="334">
                  <c:v>4.42470313080916</c:v>
                </c:pt>
                <c:pt idx="335">
                  <c:v>4.4248189364718185</c:v>
                </c:pt>
                <c:pt idx="336">
                  <c:v>4.4249347481854624</c:v>
                </c:pt>
                <c:pt idx="337">
                  <c:v>4.4250505659726205</c:v>
                </c:pt>
                <c:pt idx="338">
                  <c:v>4.425166389822742</c:v>
                </c:pt>
                <c:pt idx="339">
                  <c:v>4.4252822197252781</c:v>
                </c:pt>
                <c:pt idx="340">
                  <c:v>4.4253980557027566</c:v>
                </c:pt>
                <c:pt idx="341">
                  <c:v>4.4255138977446267</c:v>
                </c:pt>
                <c:pt idx="342">
                  <c:v>4.4256297458403395</c:v>
                </c:pt>
                <c:pt idx="343">
                  <c:v>4.4257456000124238</c:v>
                </c:pt>
                <c:pt idx="344">
                  <c:v>4.425861460239302</c:v>
                </c:pt>
                <c:pt idx="345">
                  <c:v>4.4259773265435074</c:v>
                </c:pt>
                <c:pt idx="346">
                  <c:v>4.4260931989144856</c:v>
                </c:pt>
                <c:pt idx="347">
                  <c:v>4.4262090773416851</c:v>
                </c:pt>
                <c:pt idx="348">
                  <c:v>4.4263249618476417</c:v>
                </c:pt>
                <c:pt idx="349">
                  <c:v>4.4264408524218037</c:v>
                </c:pt>
                <c:pt idx="350">
                  <c:v>4.4265567490536135</c:v>
                </c:pt>
                <c:pt idx="351">
                  <c:v>4.4266726517656121</c:v>
                </c:pt>
                <c:pt idx="352">
                  <c:v>4.4267885605362132</c:v>
                </c:pt>
                <c:pt idx="353">
                  <c:v>4.4269044753879561</c:v>
                </c:pt>
                <c:pt idx="354">
                  <c:v>4.4270203963102883</c:v>
                </c:pt>
                <c:pt idx="355">
                  <c:v>4.4271363232926495</c:v>
                </c:pt>
                <c:pt idx="356">
                  <c:v>4.4272522563575878</c:v>
                </c:pt>
                <c:pt idx="357">
                  <c:v>4.4273681954945445</c:v>
                </c:pt>
                <c:pt idx="358">
                  <c:v>4.4274841406929601</c:v>
                </c:pt>
                <c:pt idx="359">
                  <c:v>4.4276000919753864</c:v>
                </c:pt>
                <c:pt idx="360">
                  <c:v>4.4276202598291787</c:v>
                </c:pt>
                <c:pt idx="361">
                  <c:v>4.4272041019923263</c:v>
                </c:pt>
                <c:pt idx="362">
                  <c:v>4.4267880223785632</c:v>
                </c:pt>
                <c:pt idx="363">
                  <c:v>4.4263720209658377</c:v>
                </c:pt>
                <c:pt idx="364">
                  <c:v>4.4259560977321053</c:v>
                </c:pt>
                <c:pt idx="365">
                  <c:v>4.4255402526553285</c:v>
                </c:pt>
                <c:pt idx="366">
                  <c:v>4.4251244857024545</c:v>
                </c:pt>
                <c:pt idx="367">
                  <c:v>4.4247087968735173</c:v>
                </c:pt>
                <c:pt idx="368">
                  <c:v>4.4242986388798808</c:v>
                </c:pt>
                <c:pt idx="369">
                  <c:v>4.4239127343643512</c:v>
                </c:pt>
                <c:pt idx="370">
                  <c:v>4.4235268971521169</c:v>
                </c:pt>
                <c:pt idx="371">
                  <c:v>4.4231411272365841</c:v>
                </c:pt>
                <c:pt idx="372">
                  <c:v>4.4227554246001501</c:v>
                </c:pt>
                <c:pt idx="373">
                  <c:v>4.4223697892362281</c:v>
                </c:pt>
                <c:pt idx="374">
                  <c:v>4.4219842211051983</c:v>
                </c:pt>
                <c:pt idx="375">
                  <c:v>4.4215987202004872</c:v>
                </c:pt>
                <c:pt idx="376">
                  <c:v>4.4212132865045186</c:v>
                </c:pt>
                <c:pt idx="377">
                  <c:v>4.4208279200107174</c:v>
                </c:pt>
                <c:pt idx="378">
                  <c:v>4.4204426206795082</c:v>
                </c:pt>
                <c:pt idx="379">
                  <c:v>4.4200573885043335</c:v>
                </c:pt>
                <c:pt idx="380">
                  <c:v>4.4196722234676376</c:v>
                </c:pt>
                <c:pt idx="381">
                  <c:v>4.4192871255628674</c:v>
                </c:pt>
                <c:pt idx="382">
                  <c:v>4.418902094750484</c:v>
                </c:pt>
                <c:pt idx="383">
                  <c:v>4.4185171310239486</c:v>
                </c:pt>
                <c:pt idx="384">
                  <c:v>4.4181322343657286</c:v>
                </c:pt>
                <c:pt idx="385">
                  <c:v>4.4177474047692886</c:v>
                </c:pt>
                <c:pt idx="386">
                  <c:v>4.4173626421951298</c:v>
                </c:pt>
                <c:pt idx="387">
                  <c:v>4.4169779466367274</c:v>
                </c:pt>
                <c:pt idx="388">
                  <c:v>4.4165933180765782</c:v>
                </c:pt>
                <c:pt idx="389">
                  <c:v>4.4162087565081585</c:v>
                </c:pt>
                <c:pt idx="390">
                  <c:v>4.4158242618920118</c:v>
                </c:pt>
                <c:pt idx="391">
                  <c:v>4.4154398342216314</c:v>
                </c:pt>
                <c:pt idx="392">
                  <c:v>4.4150554734795344</c:v>
                </c:pt>
                <c:pt idx="393">
                  <c:v>4.4146711796592184</c:v>
                </c:pt>
                <c:pt idx="394">
                  <c:v>4.4142869527212625</c:v>
                </c:pt>
                <c:pt idx="395">
                  <c:v>4.4139027926591776</c:v>
                </c:pt>
                <c:pt idx="396">
                  <c:v>4.4135186994555085</c:v>
                </c:pt>
                <c:pt idx="397">
                  <c:v>4.4131346731037642</c:v>
                </c:pt>
                <c:pt idx="398">
                  <c:v>4.4127507135645683</c:v>
                </c:pt>
                <c:pt idx="399">
                  <c:v>4.4123668208314477</c:v>
                </c:pt>
                <c:pt idx="400">
                  <c:v>4.4121417262307032</c:v>
                </c:pt>
                <c:pt idx="401">
                  <c:v>4.4125516294197498</c:v>
                </c:pt>
                <c:pt idx="402">
                  <c:v>4.4129616087787138</c:v>
                </c:pt>
                <c:pt idx="403">
                  <c:v>4.413371664328829</c:v>
                </c:pt>
                <c:pt idx="404">
                  <c:v>4.4137817960913353</c:v>
                </c:pt>
                <c:pt idx="405">
                  <c:v>4.4141920040874831</c:v>
                </c:pt>
                <c:pt idx="406">
                  <c:v>4.414602288327556</c:v>
                </c:pt>
                <c:pt idx="407">
                  <c:v>4.4150126488547619</c:v>
                </c:pt>
                <c:pt idx="408">
                  <c:v>4.4154230856794046</c:v>
                </c:pt>
                <c:pt idx="409">
                  <c:v>4.4158335988227631</c:v>
                </c:pt>
                <c:pt idx="410">
                  <c:v>4.4162441883061261</c:v>
                </c:pt>
                <c:pt idx="411">
                  <c:v>4.4166548541507913</c:v>
                </c:pt>
                <c:pt idx="412">
                  <c:v>4.4170655963780616</c:v>
                </c:pt>
                <c:pt idx="413">
                  <c:v>4.4174764149982639</c:v>
                </c:pt>
                <c:pt idx="414">
                  <c:v>4.4178873100546907</c:v>
                </c:pt>
                <c:pt idx="415">
                  <c:v>4.418298281557683</c:v>
                </c:pt>
                <c:pt idx="416">
                  <c:v>4.4187093295285784</c:v>
                </c:pt>
                <c:pt idx="417">
                  <c:v>4.4191204539887217</c:v>
                </c:pt>
                <c:pt idx="418">
                  <c:v>4.4195316549594637</c:v>
                </c:pt>
                <c:pt idx="419">
                  <c:v>4.4199429324511659</c:v>
                </c:pt>
                <c:pt idx="420">
                  <c:v>4.4203542865071936</c:v>
                </c:pt>
                <c:pt idx="421">
                  <c:v>4.4207657171379235</c:v>
                </c:pt>
                <c:pt idx="422">
                  <c:v>4.4211772243647403</c:v>
                </c:pt>
                <c:pt idx="423">
                  <c:v>4.4215888082090364</c:v>
                </c:pt>
                <c:pt idx="424">
                  <c:v>4.422000468692211</c:v>
                </c:pt>
                <c:pt idx="425">
                  <c:v>4.4224122058356725</c:v>
                </c:pt>
                <c:pt idx="426">
                  <c:v>4.4228240196498225</c:v>
                </c:pt>
                <c:pt idx="427">
                  <c:v>4.4232359101781098</c:v>
                </c:pt>
                <c:pt idx="428">
                  <c:v>4.4236478774309544</c:v>
                </c:pt>
                <c:pt idx="429">
                  <c:v>4.4240599214297971</c:v>
                </c:pt>
                <c:pt idx="430">
                  <c:v>4.4244720421960846</c:v>
                </c:pt>
                <c:pt idx="431">
                  <c:v>4.4248842397512735</c:v>
                </c:pt>
                <c:pt idx="432">
                  <c:v>4.4252901101711544</c:v>
                </c:pt>
                <c:pt idx="433">
                  <c:v>4.4256728070300886</c:v>
                </c:pt>
                <c:pt idx="434">
                  <c:v>4.4260555700745794</c:v>
                </c:pt>
                <c:pt idx="435">
                  <c:v>4.4264383993328318</c:v>
                </c:pt>
                <c:pt idx="436">
                  <c:v>4.4268212948330623</c:v>
                </c:pt>
                <c:pt idx="437">
                  <c:v>4.4272042565703931</c:v>
                </c:pt>
                <c:pt idx="438">
                  <c:v>4.4275872845840878</c:v>
                </c:pt>
                <c:pt idx="439">
                  <c:v>4.4279703788692757</c:v>
                </c:pt>
                <c:pt idx="440">
                  <c:v>4.4282622514780279</c:v>
                </c:pt>
                <c:pt idx="441">
                  <c:v>4.4282304928042899</c:v>
                </c:pt>
                <c:pt idx="442">
                  <c:v>4.4281987345971245</c:v>
                </c:pt>
                <c:pt idx="443">
                  <c:v>4.428166976845481</c:v>
                </c:pt>
                <c:pt idx="444">
                  <c:v>4.4281352195493477</c:v>
                </c:pt>
                <c:pt idx="445">
                  <c:v>4.4281034626976776</c:v>
                </c:pt>
                <c:pt idx="446">
                  <c:v>4.4280717063125383</c:v>
                </c:pt>
                <c:pt idx="447">
                  <c:v>4.4280399503828818</c:v>
                </c:pt>
                <c:pt idx="448">
                  <c:v>4.4280081949086982</c:v>
                </c:pt>
                <c:pt idx="449">
                  <c:v>4.4279764398899752</c:v>
                </c:pt>
                <c:pt idx="450">
                  <c:v>4.4279446853156665</c:v>
                </c:pt>
                <c:pt idx="451">
                  <c:v>4.4279129312078398</c:v>
                </c:pt>
                <c:pt idx="452">
                  <c:v>4.427881177555447</c:v>
                </c:pt>
                <c:pt idx="453">
                  <c:v>4.4278494243584765</c:v>
                </c:pt>
                <c:pt idx="454">
                  <c:v>4.4278176716169195</c:v>
                </c:pt>
                <c:pt idx="455">
                  <c:v>4.4277859193197271</c:v>
                </c:pt>
                <c:pt idx="456">
                  <c:v>4.4277541674889678</c:v>
                </c:pt>
                <c:pt idx="457">
                  <c:v>4.4277224161135926</c:v>
                </c:pt>
                <c:pt idx="458">
                  <c:v>4.4276906651935928</c:v>
                </c:pt>
                <c:pt idx="459">
                  <c:v>4.4276589147179175</c:v>
                </c:pt>
                <c:pt idx="460">
                  <c:v>4.4276271647086363</c:v>
                </c:pt>
                <c:pt idx="461">
                  <c:v>4.4275954151546992</c:v>
                </c:pt>
                <c:pt idx="462">
                  <c:v>4.4275636660560975</c:v>
                </c:pt>
                <c:pt idx="463">
                  <c:v>4.4275319174128223</c:v>
                </c:pt>
                <c:pt idx="464">
                  <c:v>4.4275001692138227</c:v>
                </c:pt>
                <c:pt idx="465">
                  <c:v>4.4274684214811675</c:v>
                </c:pt>
                <c:pt idx="466">
                  <c:v>4.4274366742038094</c:v>
                </c:pt>
                <c:pt idx="467">
                  <c:v>4.4274049273817351</c:v>
                </c:pt>
                <c:pt idx="468">
                  <c:v>4.4273731810039028</c:v>
                </c:pt>
                <c:pt idx="469">
                  <c:v>4.4273414350923712</c:v>
                </c:pt>
                <c:pt idx="470">
                  <c:v>4.4273096896360986</c:v>
                </c:pt>
                <c:pt idx="471">
                  <c:v>4.4272779446350725</c:v>
                </c:pt>
                <c:pt idx="472">
                  <c:v>4.4271794275999632</c:v>
                </c:pt>
                <c:pt idx="473">
                  <c:v>4.4268647766279319</c:v>
                </c:pt>
                <c:pt idx="474">
                  <c:v>4.4265501703788219</c:v>
                </c:pt>
                <c:pt idx="475">
                  <c:v>4.4262356088430987</c:v>
                </c:pt>
                <c:pt idx="476">
                  <c:v>4.4259210920112304</c:v>
                </c:pt>
                <c:pt idx="477">
                  <c:v>4.4256066198736885</c:v>
                </c:pt>
                <c:pt idx="478">
                  <c:v>4.4252921924209483</c:v>
                </c:pt>
                <c:pt idx="479">
                  <c:v>4.4249778096324572</c:v>
                </c:pt>
                <c:pt idx="480">
                  <c:v>4.4247220342965861</c:v>
                </c:pt>
                <c:pt idx="481">
                  <c:v>4.4246517260758376</c:v>
                </c:pt>
                <c:pt idx="482">
                  <c:v>4.4245814200784057</c:v>
                </c:pt>
                <c:pt idx="483">
                  <c:v>4.4245111163262321</c:v>
                </c:pt>
                <c:pt idx="484">
                  <c:v>4.4244408148081851</c:v>
                </c:pt>
                <c:pt idx="485">
                  <c:v>4.4243705155241591</c:v>
                </c:pt>
                <c:pt idx="486">
                  <c:v>4.4243002184740474</c:v>
                </c:pt>
                <c:pt idx="487">
                  <c:v>4.4242299236577436</c:v>
                </c:pt>
                <c:pt idx="488">
                  <c:v>4.424159631075141</c:v>
                </c:pt>
                <c:pt idx="489">
                  <c:v>4.4240893407261321</c:v>
                </c:pt>
                <c:pt idx="490">
                  <c:v>4.4240190526106131</c:v>
                </c:pt>
                <c:pt idx="491">
                  <c:v>4.4239487667284765</c:v>
                </c:pt>
                <c:pt idx="492">
                  <c:v>4.423878483068596</c:v>
                </c:pt>
                <c:pt idx="493">
                  <c:v>4.4238082016529026</c:v>
                </c:pt>
                <c:pt idx="494">
                  <c:v>4.4237379224702726</c:v>
                </c:pt>
                <c:pt idx="495">
                  <c:v>4.4236676455205997</c:v>
                </c:pt>
                <c:pt idx="496">
                  <c:v>4.4235973708037761</c:v>
                </c:pt>
                <c:pt idx="497">
                  <c:v>4.4235270983196964</c:v>
                </c:pt>
                <c:pt idx="498">
                  <c:v>4.4234568280682529</c:v>
                </c:pt>
                <c:pt idx="499">
                  <c:v>4.4233865600493401</c:v>
                </c:pt>
                <c:pt idx="500">
                  <c:v>4.4233162942628521</c:v>
                </c:pt>
                <c:pt idx="501">
                  <c:v>4.4232460307086807</c:v>
                </c:pt>
                <c:pt idx="502">
                  <c:v>4.4231757693867211</c:v>
                </c:pt>
                <c:pt idx="503">
                  <c:v>4.4231055102858523</c:v>
                </c:pt>
                <c:pt idx="504">
                  <c:v>4.4230352534279973</c:v>
                </c:pt>
                <c:pt idx="505">
                  <c:v>4.4229649988020352</c:v>
                </c:pt>
                <c:pt idx="506">
                  <c:v>4.4228947464078576</c:v>
                </c:pt>
                <c:pt idx="507">
                  <c:v>4.4228244962453607</c:v>
                </c:pt>
                <c:pt idx="508">
                  <c:v>4.4227542483144369</c:v>
                </c:pt>
                <c:pt idx="509">
                  <c:v>4.4226840026149805</c:v>
                </c:pt>
                <c:pt idx="510">
                  <c:v>4.4226137591468833</c:v>
                </c:pt>
                <c:pt idx="511">
                  <c:v>4.4225435179100421</c:v>
                </c:pt>
                <c:pt idx="512">
                  <c:v>4.4225356840808496</c:v>
                </c:pt>
                <c:pt idx="513">
                  <c:v>4.4227092246959963</c:v>
                </c:pt>
                <c:pt idx="514">
                  <c:v>4.4228827789311707</c:v>
                </c:pt>
                <c:pt idx="515">
                  <c:v>4.4230563467879751</c:v>
                </c:pt>
                <c:pt idx="516">
                  <c:v>4.4232299282680128</c:v>
                </c:pt>
                <c:pt idx="517">
                  <c:v>4.4234035233728886</c:v>
                </c:pt>
                <c:pt idx="518">
                  <c:v>4.4235771321042066</c:v>
                </c:pt>
                <c:pt idx="519">
                  <c:v>4.4237507544635708</c:v>
                </c:pt>
                <c:pt idx="520">
                  <c:v>4.4239774210470371</c:v>
                </c:pt>
                <c:pt idx="521">
                  <c:v>4.4243550665202207</c:v>
                </c:pt>
                <c:pt idx="522">
                  <c:v>4.4247327764840874</c:v>
                </c:pt>
                <c:pt idx="523">
                  <c:v>4.4251105509331072</c:v>
                </c:pt>
                <c:pt idx="524">
                  <c:v>4.4254883899058495</c:v>
                </c:pt>
                <c:pt idx="525">
                  <c:v>4.425866293407819</c:v>
                </c:pt>
                <c:pt idx="526">
                  <c:v>4.4262442614445154</c:v>
                </c:pt>
                <c:pt idx="527">
                  <c:v>4.4266222940545381</c:v>
                </c:pt>
                <c:pt idx="528">
                  <c:v>4.427000391232367</c:v>
                </c:pt>
                <c:pt idx="529">
                  <c:v>4.4273785530166165</c:v>
                </c:pt>
                <c:pt idx="530">
                  <c:v>4.4277567794017738</c:v>
                </c:pt>
                <c:pt idx="531">
                  <c:v>4.4281350704264728</c:v>
                </c:pt>
                <c:pt idx="532">
                  <c:v>4.4285134260962415</c:v>
                </c:pt>
                <c:pt idx="533">
                  <c:v>4.4288918464166116</c:v>
                </c:pt>
                <c:pt idx="534">
                  <c:v>4.4292703314262436</c:v>
                </c:pt>
                <c:pt idx="535">
                  <c:v>4.4296488811196326</c:v>
                </c:pt>
                <c:pt idx="536">
                  <c:v>4.4300274955354606</c:v>
                </c:pt>
                <c:pt idx="537">
                  <c:v>4.4304061746682244</c:v>
                </c:pt>
                <c:pt idx="538">
                  <c:v>4.4307849185566264</c:v>
                </c:pt>
                <c:pt idx="539">
                  <c:v>4.4311637271951669</c:v>
                </c:pt>
                <c:pt idx="540">
                  <c:v>4.4315426006225662</c:v>
                </c:pt>
                <c:pt idx="541">
                  <c:v>4.4319215388443896</c:v>
                </c:pt>
                <c:pt idx="542">
                  <c:v>4.4323005418661978</c:v>
                </c:pt>
                <c:pt idx="543">
                  <c:v>4.4326796097267387</c:v>
                </c:pt>
                <c:pt idx="544">
                  <c:v>4.4330587424205241</c:v>
                </c:pt>
                <c:pt idx="545">
                  <c:v>4.4334379399863222</c:v>
                </c:pt>
                <c:pt idx="546">
                  <c:v>4.4338172024186457</c:v>
                </c:pt>
                <c:pt idx="547">
                  <c:v>4.4341965297562833</c:v>
                </c:pt>
                <c:pt idx="548">
                  <c:v>4.4345759220048233</c:v>
                </c:pt>
                <c:pt idx="549">
                  <c:v>4.4349553791698568</c:v>
                </c:pt>
                <c:pt idx="550">
                  <c:v>4.4353349012901973</c:v>
                </c:pt>
                <c:pt idx="551">
                  <c:v>4.4357144883603681</c:v>
                </c:pt>
                <c:pt idx="552">
                  <c:v>4.436002352886784</c:v>
                </c:pt>
                <c:pt idx="553">
                  <c:v>4.4360494655778195</c:v>
                </c:pt>
                <c:pt idx="554">
                  <c:v>4.4360965792695897</c:v>
                </c:pt>
                <c:pt idx="555">
                  <c:v>4.4361436939621255</c:v>
                </c:pt>
                <c:pt idx="556">
                  <c:v>4.4361908096554599</c:v>
                </c:pt>
                <c:pt idx="557">
                  <c:v>4.4362379263496212</c:v>
                </c:pt>
                <c:pt idx="558">
                  <c:v>4.436285044044646</c:v>
                </c:pt>
                <c:pt idx="559">
                  <c:v>4.4363321627405643</c:v>
                </c:pt>
                <c:pt idx="560">
                  <c:v>4.4363792824374073</c:v>
                </c:pt>
                <c:pt idx="561">
                  <c:v>4.4364264031352088</c:v>
                </c:pt>
                <c:pt idx="562">
                  <c:v>4.4364735248339988</c:v>
                </c:pt>
                <c:pt idx="563">
                  <c:v>4.4365206475338095</c:v>
                </c:pt>
                <c:pt idx="564">
                  <c:v>4.4365677712457554</c:v>
                </c:pt>
                <c:pt idx="565">
                  <c:v>4.436614895947705</c:v>
                </c:pt>
                <c:pt idx="566">
                  <c:v>4.4366620216507702</c:v>
                </c:pt>
                <c:pt idx="567">
                  <c:v>4.4367091483549848</c:v>
                </c:pt>
                <c:pt idx="568">
                  <c:v>4.4366137760261317</c:v>
                </c:pt>
                <c:pt idx="569">
                  <c:v>4.4361592032311599</c:v>
                </c:pt>
                <c:pt idx="570">
                  <c:v>4.4357047235771585</c:v>
                </c:pt>
                <c:pt idx="571">
                  <c:v>4.4352503370244269</c:v>
                </c:pt>
                <c:pt idx="572">
                  <c:v>4.434796043566509</c:v>
                </c:pt>
                <c:pt idx="573">
                  <c:v>4.4343418431637245</c:v>
                </c:pt>
                <c:pt idx="574">
                  <c:v>4.4338877357874882</c:v>
                </c:pt>
                <c:pt idx="575">
                  <c:v>4.4334337213981536</c:v>
                </c:pt>
                <c:pt idx="576">
                  <c:v>4.4329797999892921</c:v>
                </c:pt>
                <c:pt idx="577">
                  <c:v>4.4325259715212821</c:v>
                </c:pt>
                <c:pt idx="578">
                  <c:v>4.432072235965582</c:v>
                </c:pt>
                <c:pt idx="579">
                  <c:v>4.4316185932826029</c:v>
                </c:pt>
                <c:pt idx="580">
                  <c:v>4.4311650434659446</c:v>
                </c:pt>
                <c:pt idx="581">
                  <c:v>4.4307115864760407</c:v>
                </c:pt>
                <c:pt idx="582">
                  <c:v>4.4302582222843965</c:v>
                </c:pt>
                <c:pt idx="583">
                  <c:v>4.4298049508514801</c:v>
                </c:pt>
                <c:pt idx="584">
                  <c:v>4.4293517721709188</c:v>
                </c:pt>
                <c:pt idx="585">
                  <c:v>4.428898686203202</c:v>
                </c:pt>
                <c:pt idx="586">
                  <c:v>4.4284456929088396</c:v>
                </c:pt>
                <c:pt idx="587">
                  <c:v>4.4279927922814801</c:v>
                </c:pt>
                <c:pt idx="588">
                  <c:v>4.4275399842816556</c:v>
                </c:pt>
                <c:pt idx="589">
                  <c:v>4.4270872688809515</c:v>
                </c:pt>
                <c:pt idx="590">
                  <c:v>4.4266346460399344</c:v>
                </c:pt>
                <c:pt idx="591">
                  <c:v>4.4261821157522814</c:v>
                </c:pt>
                <c:pt idx="592">
                  <c:v>4.4257296779785769</c:v>
                </c:pt>
                <c:pt idx="593">
                  <c:v>4.4252773326904578</c:v>
                </c:pt>
                <c:pt idx="594">
                  <c:v>4.4248250798485413</c:v>
                </c:pt>
                <c:pt idx="595">
                  <c:v>4.424372919446534</c:v>
                </c:pt>
                <c:pt idx="596">
                  <c:v>4.4239208514450796</c:v>
                </c:pt>
                <c:pt idx="597">
                  <c:v>4.423468875815856</c:v>
                </c:pt>
                <c:pt idx="598">
                  <c:v>4.4230169925195391</c:v>
                </c:pt>
                <c:pt idx="599">
                  <c:v>4.4225652015498635</c:v>
                </c:pt>
                <c:pt idx="600">
                  <c:v>4.4221336070058781</c:v>
                </c:pt>
                <c:pt idx="601">
                  <c:v>4.4217489978966968</c:v>
                </c:pt>
                <c:pt idx="602">
                  <c:v>4.4213644556834151</c:v>
                </c:pt>
                <c:pt idx="603">
                  <c:v>4.4209799803595864</c:v>
                </c:pt>
                <c:pt idx="604">
                  <c:v>4.4205955718857517</c:v>
                </c:pt>
                <c:pt idx="605">
                  <c:v>4.4202112302554823</c:v>
                </c:pt>
                <c:pt idx="606">
                  <c:v>4.4198269554513416</c:v>
                </c:pt>
                <c:pt idx="607">
                  <c:v>4.4194427474669018</c:v>
                </c:pt>
                <c:pt idx="608">
                  <c:v>4.4191515494724776</c:v>
                </c:pt>
                <c:pt idx="609">
                  <c:v>4.4190731675738615</c:v>
                </c:pt>
                <c:pt idx="610">
                  <c:v>4.4189947884556933</c:v>
                </c:pt>
                <c:pt idx="611">
                  <c:v>4.4189164121068325</c:v>
                </c:pt>
                <c:pt idx="612">
                  <c:v>4.4188380385491204</c:v>
                </c:pt>
                <c:pt idx="613">
                  <c:v>4.4187596677714129</c:v>
                </c:pt>
                <c:pt idx="614">
                  <c:v>4.4186812997625688</c:v>
                </c:pt>
                <c:pt idx="615">
                  <c:v>4.4186029345444293</c:v>
                </c:pt>
                <c:pt idx="616">
                  <c:v>4.4185245721058513</c:v>
                </c:pt>
                <c:pt idx="617">
                  <c:v>4.4184462124466872</c:v>
                </c:pt>
                <c:pt idx="618">
                  <c:v>4.4183678555557977</c:v>
                </c:pt>
                <c:pt idx="619">
                  <c:v>4.4182895014550159</c:v>
                </c:pt>
                <c:pt idx="620">
                  <c:v>4.4182111501332058</c:v>
                </c:pt>
                <c:pt idx="621">
                  <c:v>4.4181328015792287</c:v>
                </c:pt>
                <c:pt idx="622">
                  <c:v>4.4180544558149162</c:v>
                </c:pt>
                <c:pt idx="623">
                  <c:v>4.4179761128291286</c:v>
                </c:pt>
                <c:pt idx="624">
                  <c:v>4.4178977726217212</c:v>
                </c:pt>
                <c:pt idx="625">
                  <c:v>4.4178194351815572</c:v>
                </c:pt>
                <c:pt idx="626">
                  <c:v>4.4177411005304643</c:v>
                </c:pt>
                <c:pt idx="627">
                  <c:v>4.4176627686573076</c:v>
                </c:pt>
                <c:pt idx="628">
                  <c:v>4.41758443955095</c:v>
                </c:pt>
                <c:pt idx="629">
                  <c:v>4.4175061132332214</c:v>
                </c:pt>
                <c:pt idx="630">
                  <c:v>4.4174277896929839</c:v>
                </c:pt>
                <c:pt idx="631">
                  <c:v>4.4173494689300927</c:v>
                </c:pt>
                <c:pt idx="632">
                  <c:v>4.4172711509334111</c:v>
                </c:pt>
                <c:pt idx="633">
                  <c:v>4.4171928357247641</c:v>
                </c:pt>
                <c:pt idx="634">
                  <c:v>4.4171145232930202</c:v>
                </c:pt>
                <c:pt idx="635">
                  <c:v>4.4170362136380295</c:v>
                </c:pt>
                <c:pt idx="636">
                  <c:v>4.4169579067486611</c:v>
                </c:pt>
                <c:pt idx="637">
                  <c:v>4.4168796026467332</c:v>
                </c:pt>
                <c:pt idx="638">
                  <c:v>4.4168013013211187</c:v>
                </c:pt>
                <c:pt idx="639">
                  <c:v>4.4167230027606834</c:v>
                </c:pt>
                <c:pt idx="640">
                  <c:v>4.4167424351957161</c:v>
                </c:pt>
                <c:pt idx="641">
                  <c:v>4.4169695564358182</c:v>
                </c:pt>
                <c:pt idx="642">
                  <c:v>4.4171967010465245</c:v>
                </c:pt>
                <c:pt idx="643">
                  <c:v>4.4174238690094692</c:v>
                </c:pt>
                <c:pt idx="644">
                  <c:v>4.4176510603392423</c:v>
                </c:pt>
                <c:pt idx="645">
                  <c:v>4.417878275039449</c:v>
                </c:pt>
                <c:pt idx="646">
                  <c:v>4.4181055131136953</c:v>
                </c:pt>
                <c:pt idx="647">
                  <c:v>4.4183327745765792</c:v>
                </c:pt>
                <c:pt idx="648">
                  <c:v>4.4185113598337518</c:v>
                </c:pt>
                <c:pt idx="649">
                  <c:v>4.4185883470031238</c:v>
                </c:pt>
                <c:pt idx="650">
                  <c:v>4.4186653368663515</c:v>
                </c:pt>
                <c:pt idx="651">
                  <c:v>4.4187423294125825</c:v>
                </c:pt>
                <c:pt idx="652">
                  <c:v>4.4188193246419569</c:v>
                </c:pt>
                <c:pt idx="653">
                  <c:v>4.4188963225436177</c:v>
                </c:pt>
                <c:pt idx="654">
                  <c:v>4.4189733231396984</c:v>
                </c:pt>
                <c:pt idx="655">
                  <c:v>4.4190503264193426</c:v>
                </c:pt>
                <c:pt idx="656">
                  <c:v>4.4191273323826898</c:v>
                </c:pt>
                <c:pt idx="657">
                  <c:v>4.4192043410188857</c:v>
                </c:pt>
                <c:pt idx="658">
                  <c:v>4.4192813523500627</c:v>
                </c:pt>
                <c:pt idx="659">
                  <c:v>4.4193583663653646</c:v>
                </c:pt>
                <c:pt idx="660">
                  <c:v>4.4194353830649309</c:v>
                </c:pt>
                <c:pt idx="661">
                  <c:v>4.4195124024379062</c:v>
                </c:pt>
                <c:pt idx="662">
                  <c:v>4.4195894245064249</c:v>
                </c:pt>
                <c:pt idx="663">
                  <c:v>4.4196664492596298</c:v>
                </c:pt>
                <c:pt idx="664">
                  <c:v>4.4197434766976604</c:v>
                </c:pt>
                <c:pt idx="665">
                  <c:v>4.4198205068096605</c:v>
                </c:pt>
                <c:pt idx="666">
                  <c:v>4.4198975396177662</c:v>
                </c:pt>
                <c:pt idx="667">
                  <c:v>4.4199745751111195</c:v>
                </c:pt>
                <c:pt idx="668">
                  <c:v>4.4200516132898615</c:v>
                </c:pt>
                <c:pt idx="669">
                  <c:v>4.4201286541431326</c:v>
                </c:pt>
                <c:pt idx="670">
                  <c:v>4.4202056976930724</c:v>
                </c:pt>
                <c:pt idx="671">
                  <c:v>4.420282743928821</c:v>
                </c:pt>
                <c:pt idx="672">
                  <c:v>4.4203597928505207</c:v>
                </c:pt>
                <c:pt idx="673">
                  <c:v>4.420436844447309</c:v>
                </c:pt>
                <c:pt idx="674">
                  <c:v>4.4205138987413282</c:v>
                </c:pt>
                <c:pt idx="675">
                  <c:v>4.4205909557217211</c:v>
                </c:pt>
                <c:pt idx="676">
                  <c:v>4.4206680153886246</c:v>
                </c:pt>
                <c:pt idx="677">
                  <c:v>4.4207450777311781</c:v>
                </c:pt>
                <c:pt idx="678">
                  <c:v>4.4208221427715264</c:v>
                </c:pt>
                <c:pt idx="679">
                  <c:v>4.420899210498809</c:v>
                </c:pt>
                <c:pt idx="680">
                  <c:v>4.4202503979433221</c:v>
                </c:pt>
                <c:pt idx="681">
                  <c:v>4.4181938023290419</c:v>
                </c:pt>
                <c:pt idx="682">
                  <c:v>4.4161391195669477</c:v>
                </c:pt>
                <c:pt idx="683">
                  <c:v>4.4140863469676059</c:v>
                </c:pt>
                <c:pt idx="684">
                  <c:v>4.4120354818904639</c:v>
                </c:pt>
                <c:pt idx="685">
                  <c:v>4.4099865216560303</c:v>
                </c:pt>
                <c:pt idx="686">
                  <c:v>4.4079394636335927</c:v>
                </c:pt>
                <c:pt idx="687">
                  <c:v>4.4058943051535602</c:v>
                </c:pt>
                <c:pt idx="688">
                  <c:v>4.404221966147567</c:v>
                </c:pt>
                <c:pt idx="689">
                  <c:v>4.4032578732744447</c:v>
                </c:pt>
                <c:pt idx="690">
                  <c:v>4.4022942023926079</c:v>
                </c:pt>
                <c:pt idx="691">
                  <c:v>4.4013309532250577</c:v>
                </c:pt>
                <c:pt idx="692">
                  <c:v>4.4003681254950306</c:v>
                </c:pt>
                <c:pt idx="693">
                  <c:v>4.3994057189260083</c:v>
                </c:pt>
                <c:pt idx="694">
                  <c:v>4.3984437332417157</c:v>
                </c:pt>
                <c:pt idx="695">
                  <c:v>4.3974821681661167</c:v>
                </c:pt>
                <c:pt idx="696">
                  <c:v>4.3965210234234195</c:v>
                </c:pt>
                <c:pt idx="697">
                  <c:v>4.3955602987380686</c:v>
                </c:pt>
                <c:pt idx="698">
                  <c:v>4.3945999938347544</c:v>
                </c:pt>
                <c:pt idx="699">
                  <c:v>4.3936401084384045</c:v>
                </c:pt>
                <c:pt idx="700">
                  <c:v>4.3926806422741906</c:v>
                </c:pt>
                <c:pt idx="701">
                  <c:v>4.3917215950566577</c:v>
                </c:pt>
                <c:pt idx="702">
                  <c:v>4.3907629665331829</c:v>
                </c:pt>
                <c:pt idx="703">
                  <c:v>4.389804756418787</c:v>
                </c:pt>
                <c:pt idx="704">
                  <c:v>4.3888469644395993</c:v>
                </c:pt>
                <c:pt idx="705">
                  <c:v>4.3878895903219854</c:v>
                </c:pt>
                <c:pt idx="706">
                  <c:v>4.3869326337925516</c:v>
                </c:pt>
                <c:pt idx="707">
                  <c:v>4.3859760945781412</c:v>
                </c:pt>
                <c:pt idx="708">
                  <c:v>4.3850199724058365</c:v>
                </c:pt>
                <c:pt idx="709">
                  <c:v>4.3840642670029553</c:v>
                </c:pt>
                <c:pt idx="710">
                  <c:v>4.3831089780970567</c:v>
                </c:pt>
                <c:pt idx="711">
                  <c:v>4.3821541054159345</c:v>
                </c:pt>
                <c:pt idx="712">
                  <c:v>4.3811996486876232</c:v>
                </c:pt>
                <c:pt idx="713">
                  <c:v>4.3802456076403891</c:v>
                </c:pt>
                <c:pt idx="714">
                  <c:v>4.3792919819919405</c:v>
                </c:pt>
                <c:pt idx="715">
                  <c:v>4.3783387714926203</c:v>
                </c:pt>
                <c:pt idx="716">
                  <c:v>4.3773859758606033</c:v>
                </c:pt>
                <c:pt idx="717">
                  <c:v>4.3764335948251034</c:v>
                </c:pt>
                <c:pt idx="718">
                  <c:v>4.3754816281155726</c:v>
                </c:pt>
                <c:pt idx="719">
                  <c:v>4.374530075461692</c:v>
                </c:pt>
                <c:pt idx="720">
                  <c:v>4.3732120476793215</c:v>
                </c:pt>
                <c:pt idx="721">
                  <c:v>4.3712431116225092</c:v>
                </c:pt>
                <c:pt idx="722">
                  <c:v>4.3692759477130556</c:v>
                </c:pt>
                <c:pt idx="723">
                  <c:v>4.367310553538017</c:v>
                </c:pt>
                <c:pt idx="724">
                  <c:v>4.3653469267317462</c:v>
                </c:pt>
                <c:pt idx="725">
                  <c:v>4.3633850648899335</c:v>
                </c:pt>
                <c:pt idx="726">
                  <c:v>4.3614249656554644</c:v>
                </c:pt>
                <c:pt idx="727">
                  <c:v>4.3594666266326216</c:v>
                </c:pt>
                <c:pt idx="728">
                  <c:v>4.3575100454727869</c:v>
                </c:pt>
                <c:pt idx="729">
                  <c:v>4.3555552197887968</c:v>
                </c:pt>
                <c:pt idx="730">
                  <c:v>4.3536021472404896</c:v>
                </c:pt>
                <c:pt idx="731">
                  <c:v>4.3516508254492186</c:v>
                </c:pt>
                <c:pt idx="732">
                  <c:v>4.3497012520832445</c:v>
                </c:pt>
                <c:pt idx="733">
                  <c:v>4.3476741876666862</c:v>
                </c:pt>
                <c:pt idx="734">
                  <c:v>4.343354529665147</c:v>
                </c:pt>
                <c:pt idx="735">
                  <c:v>4.3390434467884411</c:v>
                </c:pt>
                <c:pt idx="736">
                  <c:v>4.3347409135276553</c:v>
                </c:pt>
                <c:pt idx="737">
                  <c:v>4.3304469044749556</c:v>
                </c:pt>
                <c:pt idx="738">
                  <c:v>4.3261613943230817</c:v>
                </c:pt>
                <c:pt idx="739">
                  <c:v>4.3218843578648549</c:v>
                </c:pt>
                <c:pt idx="740">
                  <c:v>4.3176157699926803</c:v>
                </c:pt>
                <c:pt idx="741">
                  <c:v>4.313355605687585</c:v>
                </c:pt>
                <c:pt idx="742">
                  <c:v>4.3091038400606436</c:v>
                </c:pt>
                <c:pt idx="743">
                  <c:v>4.3048604482895874</c:v>
                </c:pt>
                <c:pt idx="744">
                  <c:v>4.300625405660278</c:v>
                </c:pt>
                <c:pt idx="745">
                  <c:v>4.2963986875557367</c:v>
                </c:pt>
                <c:pt idx="746">
                  <c:v>4.2921802694556659</c:v>
                </c:pt>
                <c:pt idx="747">
                  <c:v>4.2879701269359742</c:v>
                </c:pt>
                <c:pt idx="748">
                  <c:v>4.2837682356683038</c:v>
                </c:pt>
                <c:pt idx="749">
                  <c:v>4.2795745714195643</c:v>
                </c:pt>
                <c:pt idx="750">
                  <c:v>4.2753891100514672</c:v>
                </c:pt>
                <c:pt idx="751">
                  <c:v>4.2712118275200597</c:v>
                </c:pt>
                <c:pt idx="752">
                  <c:v>4.267042699875268</c:v>
                </c:pt>
                <c:pt idx="753">
                  <c:v>4.2628817032604367</c:v>
                </c:pt>
                <c:pt idx="754">
                  <c:v>4.2587288139118744</c:v>
                </c:pt>
                <c:pt idx="755">
                  <c:v>4.2545840081584014</c:v>
                </c:pt>
                <c:pt idx="756">
                  <c:v>4.2504472624107308</c:v>
                </c:pt>
                <c:pt idx="757">
                  <c:v>4.246318553201724</c:v>
                </c:pt>
                <c:pt idx="758">
                  <c:v>4.2421978571248582</c:v>
                </c:pt>
                <c:pt idx="759">
                  <c:v>4.2380851508745314</c:v>
                </c:pt>
                <c:pt idx="760">
                  <c:v>4.239529904903951</c:v>
                </c:pt>
                <c:pt idx="761">
                  <c:v>4.2500675834316333</c:v>
                </c:pt>
                <c:pt idx="762">
                  <c:v>4.2606577769145613</c:v>
                </c:pt>
                <c:pt idx="763">
                  <c:v>4.2713008788990283</c:v>
                </c:pt>
                <c:pt idx="764">
                  <c:v>4.2819972868838052</c:v>
                </c:pt>
                <c:pt idx="765">
                  <c:v>4.2927474023283816</c:v>
                </c:pt>
                <c:pt idx="766">
                  <c:v>4.3035516307649893</c:v>
                </c:pt>
                <c:pt idx="767">
                  <c:v>4.3144103818084458</c:v>
                </c:pt>
                <c:pt idx="768">
                  <c:v>4.3253240692182002</c:v>
                </c:pt>
                <c:pt idx="769">
                  <c:v>4.3362931109508853</c:v>
                </c:pt>
                <c:pt idx="770">
                  <c:v>4.3473179292243156</c:v>
                </c:pt>
                <c:pt idx="771">
                  <c:v>4.3583989505291454</c:v>
                </c:pt>
                <c:pt idx="772">
                  <c:v>4.369536605747558</c:v>
                </c:pt>
                <c:pt idx="773">
                  <c:v>4.380731330166709</c:v>
                </c:pt>
                <c:pt idx="774">
                  <c:v>4.3919835635460265</c:v>
                </c:pt>
                <c:pt idx="775">
                  <c:v>4.4032937501857052</c:v>
                </c:pt>
                <c:pt idx="776">
                  <c:v>4.4146623389415831</c:v>
                </c:pt>
                <c:pt idx="777">
                  <c:v>4.4260897833498447</c:v>
                </c:pt>
                <c:pt idx="778">
                  <c:v>4.4375765416438417</c:v>
                </c:pt>
                <c:pt idx="779">
                  <c:v>4.4491230768262069</c:v>
                </c:pt>
                <c:pt idx="780">
                  <c:v>4.4607298567310529</c:v>
                </c:pt>
                <c:pt idx="781">
                  <c:v>4.4723973540984323</c:v>
                </c:pt>
                <c:pt idx="782">
                  <c:v>4.48412604659352</c:v>
                </c:pt>
                <c:pt idx="783">
                  <c:v>4.4959164169392078</c:v>
                </c:pt>
                <c:pt idx="784">
                  <c:v>4.5077689529374547</c:v>
                </c:pt>
                <c:pt idx="785">
                  <c:v>4.519684147547764</c:v>
                </c:pt>
                <c:pt idx="786">
                  <c:v>4.5316624989555292</c:v>
                </c:pt>
                <c:pt idx="787">
                  <c:v>4.5437045106530896</c:v>
                </c:pt>
                <c:pt idx="788">
                  <c:v>4.5558106914638419</c:v>
                </c:pt>
                <c:pt idx="789">
                  <c:v>4.5679815556834731</c:v>
                </c:pt>
                <c:pt idx="790">
                  <c:v>4.580217623106476</c:v>
                </c:pt>
                <c:pt idx="791">
                  <c:v>4.5925194191117127</c:v>
                </c:pt>
                <c:pt idx="792">
                  <c:v>4.604887474737609</c:v>
                </c:pt>
                <c:pt idx="793">
                  <c:v>4.6173223267705756</c:v>
                </c:pt>
                <c:pt idx="794">
                  <c:v>4.6298245177747051</c:v>
                </c:pt>
                <c:pt idx="795">
                  <c:v>4.6423945962425339</c:v>
                </c:pt>
                <c:pt idx="796">
                  <c:v>4.6550331166274219</c:v>
                </c:pt>
                <c:pt idx="797">
                  <c:v>4.6677406394370164</c:v>
                </c:pt>
                <c:pt idx="798">
                  <c:v>4.6805177313284547</c:v>
                </c:pt>
                <c:pt idx="799">
                  <c:v>4.6933649651433118</c:v>
                </c:pt>
                <c:pt idx="800">
                  <c:v>5.0353072962185212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5.1318010208223255</c:v>
                </c:pt>
                <c:pt idx="810">
                  <c:v>5.0882664408739364</c:v>
                </c:pt>
                <c:pt idx="811">
                  <c:v>5.0454642809402381</c:v>
                </c:pt>
                <c:pt idx="812">
                  <c:v>5.0033762119694014</c:v>
                </c:pt>
                <c:pt idx="813">
                  <c:v>4.96198451149293</c:v>
                </c:pt>
                <c:pt idx="814">
                  <c:v>4.9212720386432069</c:v>
                </c:pt>
                <c:pt idx="815">
                  <c:v>4.8812222105297813</c:v>
                </c:pt>
                <c:pt idx="816">
                  <c:v>4.8418189797578464</c:v>
                </c:pt>
                <c:pt idx="817">
                  <c:v>4.8030468129080823</c:v>
                </c:pt>
                <c:pt idx="818">
                  <c:v>4.7648906701610869</c:v>
                </c:pt>
                <c:pt idx="819">
                  <c:v>4.7273359858834514</c:v>
                </c:pt>
                <c:pt idx="820">
                  <c:v>4.6903686499991286</c:v>
                </c:pt>
                <c:pt idx="821">
                  <c:v>4.6539749904150494</c:v>
                </c:pt>
                <c:pt idx="822">
                  <c:v>4.6181417560739471</c:v>
                </c:pt>
                <c:pt idx="823">
                  <c:v>4.5828561009062696</c:v>
                </c:pt>
                <c:pt idx="824">
                  <c:v>4.548105568510552</c:v>
                </c:pt>
                <c:pt idx="825">
                  <c:v>4.5138780774092542</c:v>
                </c:pt>
                <c:pt idx="826">
                  <c:v>4.4801619071385206</c:v>
                </c:pt>
                <c:pt idx="827">
                  <c:v>4.4469456847856579</c:v>
                </c:pt>
                <c:pt idx="828">
                  <c:v>4.41421837223427</c:v>
                </c:pt>
                <c:pt idx="829">
                  <c:v>4.3819692539670143</c:v>
                </c:pt>
                <c:pt idx="830">
                  <c:v>4.3501879253018361</c:v>
                </c:pt>
                <c:pt idx="831">
                  <c:v>4.3188642812337532</c:v>
                </c:pt>
                <c:pt idx="832">
                  <c:v>4.2879885057538729</c:v>
                </c:pt>
                <c:pt idx="833">
                  <c:v>4.2575510615199335</c:v>
                </c:pt>
                <c:pt idx="834">
                  <c:v>4.2275426801176597</c:v>
                </c:pt>
                <c:pt idx="835">
                  <c:v>4.2163789320417013</c:v>
                </c:pt>
                <c:pt idx="836">
                  <c:v>4.231114959177539</c:v>
                </c:pt>
                <c:pt idx="837">
                  <c:v>4.2459543508784607</c:v>
                </c:pt>
                <c:pt idx="838">
                  <c:v>4.2608981985346572</c:v>
                </c:pt>
                <c:pt idx="839">
                  <c:v>4.2759476089554003</c:v>
                </c:pt>
                <c:pt idx="840">
                  <c:v>4.2911037046423006</c:v>
                </c:pt>
                <c:pt idx="841">
                  <c:v>4.3063676240684083</c:v>
                </c:pt>
                <c:pt idx="842">
                  <c:v>4.3217405219632843</c:v>
                </c:pt>
                <c:pt idx="843">
                  <c:v>4.3372235696042054</c:v>
                </c:pt>
                <c:pt idx="844">
                  <c:v>4.3528179551136503</c:v>
                </c:pt>
                <c:pt idx="845">
                  <c:v>4.3685248837632207</c:v>
                </c:pt>
                <c:pt idx="846">
                  <c:v>4.384345578273348</c:v>
                </c:pt>
                <c:pt idx="847">
                  <c:v>4.4002812791738153</c:v>
                </c:pt>
                <c:pt idx="848">
                  <c:v>4.4163332450632922</c:v>
                </c:pt>
                <c:pt idx="849">
                  <c:v>4.4325027529837637</c:v>
                </c:pt>
                <c:pt idx="850">
                  <c:v>4.4487910987484653</c:v>
                </c:pt>
                <c:pt idx="851">
                  <c:v>4.4651995972880485</c:v>
                </c:pt>
                <c:pt idx="852">
                  <c:v>4.4817295830044426</c:v>
                </c:pt>
                <c:pt idx="853">
                  <c:v>4.4983824101326046</c:v>
                </c:pt>
                <c:pt idx="854">
                  <c:v>4.515159453110356</c:v>
                </c:pt>
                <c:pt idx="855">
                  <c:v>4.5320621069565448</c:v>
                </c:pt>
                <c:pt idx="856">
                  <c:v>4.5490917876577104</c:v>
                </c:pt>
                <c:pt idx="857">
                  <c:v>4.5662499325635162</c:v>
                </c:pt>
                <c:pt idx="858">
                  <c:v>4.5835380007793312</c:v>
                </c:pt>
                <c:pt idx="859">
                  <c:v>4.6009574736270844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4.3200935999478673</c:v>
                </c:pt>
                <c:pt idx="871">
                  <c:v>4.1746523475909312</c:v>
                </c:pt>
                <c:pt idx="872">
                  <c:v>3.941659411000805</c:v>
                </c:pt>
                <c:pt idx="873">
                  <c:v>3.7141500395613294</c:v>
                </c:pt>
                <c:pt idx="874">
                  <c:v>3.6505932446334715</c:v>
                </c:pt>
                <c:pt idx="875">
                  <c:v>3.7684379528323562</c:v>
                </c:pt>
                <c:pt idx="876">
                  <c:v>3.830749870002212</c:v>
                </c:pt>
                <c:pt idx="877">
                  <c:v>3.8540757584602972</c:v>
                </c:pt>
                <c:pt idx="878">
                  <c:v>3.8776874554119347</c:v>
                </c:pt>
                <c:pt idx="879">
                  <c:v>3.9015902462051533</c:v>
                </c:pt>
                <c:pt idx="880">
                  <c:v>3.9257895472901629</c:v>
                </c:pt>
                <c:pt idx="881">
                  <c:v>3.9502909103448283</c:v>
                </c:pt>
                <c:pt idx="882">
                  <c:v>3.9751000265124081</c:v>
                </c:pt>
                <c:pt idx="883">
                  <c:v>4.0002227307996652</c:v>
                </c:pt>
                <c:pt idx="884">
                  <c:v>4.0256650066880937</c:v>
                </c:pt>
                <c:pt idx="885">
                  <c:v>4.0514329908312172</c:v>
                </c:pt>
                <c:pt idx="886">
                  <c:v>4.0703460420626794</c:v>
                </c:pt>
                <c:pt idx="887">
                  <c:v>4.0711782147342381</c:v>
                </c:pt>
                <c:pt idx="888">
                  <c:v>4.0720107277562034</c:v>
                </c:pt>
                <c:pt idx="889">
                  <c:v>4.0728435813187405</c:v>
                </c:pt>
                <c:pt idx="890">
                  <c:v>4.0736767756401804</c:v>
                </c:pt>
                <c:pt idx="891">
                  <c:v>4.0745103109296998</c:v>
                </c:pt>
                <c:pt idx="892">
                  <c:v>4.0745513675072562</c:v>
                </c:pt>
                <c:pt idx="893">
                  <c:v>4.073464620046086</c:v>
                </c:pt>
                <c:pt idx="894">
                  <c:v>4.0723784521452391</c:v>
                </c:pt>
                <c:pt idx="895">
                  <c:v>4.0712928633225554</c:v>
                </c:pt>
                <c:pt idx="896">
                  <c:v>4.070207853124395</c:v>
                </c:pt>
                <c:pt idx="897">
                  <c:v>4.0691234210882641</c:v>
                </c:pt>
                <c:pt idx="898">
                  <c:v>4.0680395667521667</c:v>
                </c:pt>
                <c:pt idx="899">
                  <c:v>4.0669562896545921</c:v>
                </c:pt>
                <c:pt idx="900">
                  <c:v>4.0658735893345295</c:v>
                </c:pt>
                <c:pt idx="901">
                  <c:v>4.0647914653314494</c:v>
                </c:pt>
                <c:pt idx="902">
                  <c:v>4.0637099171853226</c:v>
                </c:pt>
                <c:pt idx="903">
                  <c:v>4.0626289444365993</c:v>
                </c:pt>
                <c:pt idx="904">
                  <c:v>4.0711911899253854</c:v>
                </c:pt>
                <c:pt idx="905">
                  <c:v>4.0845351317467662</c:v>
                </c:pt>
                <c:pt idx="906">
                  <c:v>4.0979668347737555</c:v>
                </c:pt>
                <c:pt idx="907">
                  <c:v>4.1114871676427471</c:v>
                </c:pt>
                <c:pt idx="908">
                  <c:v>4.1250970105201912</c:v>
                </c:pt>
                <c:pt idx="909">
                  <c:v>4.1387972552366694</c:v>
                </c:pt>
                <c:pt idx="910">
                  <c:v>4.1525888055195939</c:v>
                </c:pt>
                <c:pt idx="911">
                  <c:v>4.1664725771726934</c:v>
                </c:pt>
                <c:pt idx="912">
                  <c:v>4.1804494983177731</c:v>
                </c:pt>
                <c:pt idx="913">
                  <c:v>4.1945205095430724</c:v>
                </c:pt>
                <c:pt idx="914">
                  <c:v>4.2086865641432061</c:v>
                </c:pt>
                <c:pt idx="915">
                  <c:v>4.2229486283645752</c:v>
                </c:pt>
                <c:pt idx="916">
                  <c:v>4.2373076815654116</c:v>
                </c:pt>
                <c:pt idx="917">
                  <c:v>4.2517647164796681</c:v>
                </c:pt>
                <c:pt idx="918">
                  <c:v>4.2663207394256411</c:v>
                </c:pt>
                <c:pt idx="919">
                  <c:v>4.2809767705804092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4.0239436755953975</c:v>
                </c:pt>
                <c:pt idx="930">
                  <c:v>3.9717559877643547</c:v>
                </c:pt>
                <c:pt idx="931">
                  <c:v>3.975528706986251</c:v>
                </c:pt>
                <c:pt idx="932">
                  <c:v>3.9793086003363447</c:v>
                </c:pt>
                <c:pt idx="933">
                  <c:v>3.9830956882973823</c:v>
                </c:pt>
                <c:pt idx="934">
                  <c:v>3.9868899914301541</c:v>
                </c:pt>
                <c:pt idx="935">
                  <c:v>3.9906915303738737</c:v>
                </c:pt>
                <c:pt idx="936">
                  <c:v>3.9945003258465479</c:v>
                </c:pt>
                <c:pt idx="937">
                  <c:v>3.9983163986453509</c:v>
                </c:pt>
                <c:pt idx="938">
                  <c:v>4.0021397696470107</c:v>
                </c:pt>
                <c:pt idx="939">
                  <c:v>4.0059704598081805</c:v>
                </c:pt>
                <c:pt idx="940">
                  <c:v>4.0098084901658284</c:v>
                </c:pt>
                <c:pt idx="941">
                  <c:v>4.0136538818376186</c:v>
                </c:pt>
                <c:pt idx="942">
                  <c:v>4.0175066560223005</c:v>
                </c:pt>
                <c:pt idx="943">
                  <c:v>4.0213668340000979</c:v>
                </c:pt>
                <c:pt idx="944">
                  <c:v>4.0264114375160105</c:v>
                </c:pt>
                <c:pt idx="945">
                  <c:v>4.0331537201906542</c:v>
                </c:pt>
                <c:pt idx="946">
                  <c:v>4.0399186208340474</c:v>
                </c:pt>
                <c:pt idx="947">
                  <c:v>4.0467062534410951</c:v>
                </c:pt>
                <c:pt idx="948">
                  <c:v>4.0535167328017936</c:v>
                </c:pt>
                <c:pt idx="949">
                  <c:v>4.0603501744431876</c:v>
                </c:pt>
                <c:pt idx="950">
                  <c:v>4.0672066947097916</c:v>
                </c:pt>
                <c:pt idx="951">
                  <c:v>4.0740864107054033</c:v>
                </c:pt>
                <c:pt idx="952">
                  <c:v>4.0809894403274249</c:v>
                </c:pt>
                <c:pt idx="953">
                  <c:v>4.0879159023018303</c:v>
                </c:pt>
                <c:pt idx="954">
                  <c:v>4.0886528191604619</c:v>
                </c:pt>
                <c:pt idx="955">
                  <c:v>4.0887771967651174</c:v>
                </c:pt>
                <c:pt idx="956">
                  <c:v>4.0889015819371854</c:v>
                </c:pt>
                <c:pt idx="957">
                  <c:v>4.0890259746773552</c:v>
                </c:pt>
                <c:pt idx="958">
                  <c:v>4.0855276233197539</c:v>
                </c:pt>
                <c:pt idx="959">
                  <c:v>4.0630347953515935</c:v>
                </c:pt>
                <c:pt idx="960">
                  <c:v>4.0407882793650254</c:v>
                </c:pt>
                <c:pt idx="961">
                  <c:v>4.0187840514540252</c:v>
                </c:pt>
                <c:pt idx="962">
                  <c:v>3.9970181748872395</c:v>
                </c:pt>
                <c:pt idx="963">
                  <c:v>3.9754867977866839</c:v>
                </c:pt>
                <c:pt idx="964">
                  <c:v>3.9541861508009872</c:v>
                </c:pt>
                <c:pt idx="965">
                  <c:v>3.9331125449331239</c:v>
                </c:pt>
                <c:pt idx="966">
                  <c:v>3.9122623694363994</c:v>
                </c:pt>
                <c:pt idx="967">
                  <c:v>3.8916320896994394</c:v>
                </c:pt>
                <c:pt idx="968">
                  <c:v>3.8712182452753123</c:v>
                </c:pt>
                <c:pt idx="969">
                  <c:v>3.808153086399888</c:v>
                </c:pt>
                <c:pt idx="970">
                  <c:v>3.7345005820264023</c:v>
                </c:pt>
                <c:pt idx="971">
                  <c:v>3.6788078606257426</c:v>
                </c:pt>
                <c:pt idx="972">
                  <c:v>3.6717462641783922</c:v>
                </c:pt>
                <c:pt idx="973">
                  <c:v>3.7024100674176648</c:v>
                </c:pt>
                <c:pt idx="974">
                  <c:v>3.7645700606804859</c:v>
                </c:pt>
                <c:pt idx="975">
                  <c:v>3.8340411112220618</c:v>
                </c:pt>
                <c:pt idx="976">
                  <c:v>3.9061243931729908</c:v>
                </c:pt>
                <c:pt idx="977">
                  <c:v>3.9681426581726336</c:v>
                </c:pt>
                <c:pt idx="978">
                  <c:v>4.0088269849185112</c:v>
                </c:pt>
                <c:pt idx="979">
                  <c:v>4.0503542051007777</c:v>
                </c:pt>
                <c:pt idx="980">
                  <c:v>4.0927507873773328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3.9085133695225931</c:v>
                </c:pt>
                <c:pt idx="991">
                  <c:v>3.9113309674465548</c:v>
                </c:pt>
                <c:pt idx="992">
                  <c:v>3.914152630651262</c:v>
                </c:pt>
                <c:pt idx="993">
                  <c:v>3.9169783679326158</c:v>
                </c:pt>
                <c:pt idx="994">
                  <c:v>3.9198081881119125</c:v>
                </c:pt>
                <c:pt idx="995">
                  <c:v>3.9226421000619256</c:v>
                </c:pt>
                <c:pt idx="996">
                  <c:v>3.925480112655126</c:v>
                </c:pt>
                <c:pt idx="997">
                  <c:v>3.9283222347983449</c:v>
                </c:pt>
                <c:pt idx="998">
                  <c:v>3.9311684754155234</c:v>
                </c:pt>
                <c:pt idx="999">
                  <c:v>3.9340188434826051</c:v>
                </c:pt>
                <c:pt idx="1000">
                  <c:v>3.9368733479754523</c:v>
                </c:pt>
                <c:pt idx="1001">
                  <c:v>3.9397319978959744</c:v>
                </c:pt>
                <c:pt idx="1002">
                  <c:v>3.9425948022984754</c:v>
                </c:pt>
                <c:pt idx="1003">
                  <c:v>3.9454617702373507</c:v>
                </c:pt>
                <c:pt idx="1004">
                  <c:v>3.9483329107933307</c:v>
                </c:pt>
                <c:pt idx="1005">
                  <c:v>3.9512082330999378</c:v>
                </c:pt>
                <c:pt idx="1006">
                  <c:v>3.9540877462909645</c:v>
                </c:pt>
                <c:pt idx="1007">
                  <c:v>3.9569714595356364</c:v>
                </c:pt>
                <c:pt idx="1008">
                  <c:v>3.9598593820211203</c:v>
                </c:pt>
                <c:pt idx="1009">
                  <c:v>3.96275152298792</c:v>
                </c:pt>
                <c:pt idx="1010">
                  <c:v>3.9659342910721511</c:v>
                </c:pt>
                <c:pt idx="1011">
                  <c:v>3.9705727066167644</c:v>
                </c:pt>
                <c:pt idx="1012">
                  <c:v>3.9752219847260859</c:v>
                </c:pt>
                <c:pt idx="1013">
                  <c:v>3.9798821635850778</c:v>
                </c:pt>
                <c:pt idx="1014">
                  <c:v>3.9845532815847053</c:v>
                </c:pt>
                <c:pt idx="1015">
                  <c:v>3.9892353772874611</c:v>
                </c:pt>
                <c:pt idx="1016">
                  <c:v>3.9939284894462865</c:v>
                </c:pt>
                <c:pt idx="1017">
                  <c:v>3.9986326569697366</c:v>
                </c:pt>
                <c:pt idx="1018">
                  <c:v>4.0033479189768766</c:v>
                </c:pt>
                <c:pt idx="1019">
                  <c:v>4.0080743147625091</c:v>
                </c:pt>
                <c:pt idx="1020">
                  <c:v>4.0128118838162896</c:v>
                </c:pt>
                <c:pt idx="1021">
                  <c:v>4.0175606657875802</c:v>
                </c:pt>
                <c:pt idx="1022">
                  <c:v>4.0223207005408943</c:v>
                </c:pt>
                <c:pt idx="1023">
                  <c:v>4.0270920281299389</c:v>
                </c:pt>
                <c:pt idx="1024">
                  <c:v>4.0383751625510644</c:v>
                </c:pt>
                <c:pt idx="1025">
                  <c:v>4.0519615062557435</c:v>
                </c:pt>
                <c:pt idx="1026">
                  <c:v>4.06563957588373</c:v>
                </c:pt>
                <c:pt idx="1027">
                  <c:v>4.0794103034896336</c:v>
                </c:pt>
                <c:pt idx="1028">
                  <c:v>4.0932746337988322</c:v>
                </c:pt>
                <c:pt idx="1029">
                  <c:v>4.1072335244235152</c:v>
                </c:pt>
                <c:pt idx="1030">
                  <c:v>4.1186832844935459</c:v>
                </c:pt>
                <c:pt idx="1031">
                  <c:v>4.0597578875923288</c:v>
                </c:pt>
                <c:pt idx="1032">
                  <c:v>4.0024947825168606</c:v>
                </c:pt>
                <c:pt idx="1033">
                  <c:v>3.9468246074792619</c:v>
                </c:pt>
                <c:pt idx="1034">
                  <c:v>3.8926818067209901</c:v>
                </c:pt>
                <c:pt idx="1035">
                  <c:v>3.840004372997659</c:v>
                </c:pt>
                <c:pt idx="1036">
                  <c:v>3.7887336106847425</c:v>
                </c:pt>
                <c:pt idx="1037">
                  <c:v>3.7558601544369461</c:v>
                </c:pt>
                <c:pt idx="1038">
                  <c:v>3.7291195244627686</c:v>
                </c:pt>
                <c:pt idx="1039">
                  <c:v>3.7027569736555819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5.1050473887881642</c:v>
                </c:pt>
                <c:pt idx="1051">
                  <c:v>4.9392029044406964</c:v>
                </c:pt>
                <c:pt idx="1052">
                  <c:v>4.9052205246862295</c:v>
                </c:pt>
                <c:pt idx="1053">
                  <c:v>4.8717025564109298</c:v>
                </c:pt>
                <c:pt idx="1054">
                  <c:v>4.8386395440718095</c:v>
                </c:pt>
                <c:pt idx="1055">
                  <c:v>4.8060222870854048</c:v>
                </c:pt>
                <c:pt idx="1056">
                  <c:v>4.7738418313303947</c:v>
                </c:pt>
                <c:pt idx="1057">
                  <c:v>4.7420894608738484</c:v>
                </c:pt>
                <c:pt idx="1058">
                  <c:v>4.7107566901534748</c:v>
                </c:pt>
                <c:pt idx="1059">
                  <c:v>4.6798352563917662</c:v>
                </c:pt>
                <c:pt idx="1060">
                  <c:v>4.6493171123809631</c:v>
                </c:pt>
                <c:pt idx="1061">
                  <c:v>4.6191944194264591</c:v>
                </c:pt>
                <c:pt idx="1062">
                  <c:v>4.5894595406723004</c:v>
                </c:pt>
                <c:pt idx="1063">
                  <c:v>4.5601050346814285</c:v>
                </c:pt>
                <c:pt idx="1064">
                  <c:v>4.5311236491553624</c:v>
                </c:pt>
                <c:pt idx="1065">
                  <c:v>4.5025083150086331</c:v>
                </c:pt>
                <c:pt idx="1066">
                  <c:v>4.474252140596982</c:v>
                </c:pt>
                <c:pt idx="1067">
                  <c:v>4.4463484062291521</c:v>
                </c:pt>
                <c:pt idx="1068">
                  <c:v>4.4187905587711906</c:v>
                </c:pt>
                <c:pt idx="1069">
                  <c:v>4.3915722065612108</c:v>
                </c:pt>
                <c:pt idx="1070">
                  <c:v>4.3646871144449513</c:v>
                </c:pt>
                <c:pt idx="1071">
                  <c:v>4.3381291990569713</c:v>
                </c:pt>
                <c:pt idx="1072">
                  <c:v>4.3118925241668276</c:v>
                </c:pt>
                <c:pt idx="1073">
                  <c:v>4.2859712962885084</c:v>
                </c:pt>
                <c:pt idx="1074">
                  <c:v>4.260359860446127</c:v>
                </c:pt>
                <c:pt idx="1075">
                  <c:v>4.2350526959985748</c:v>
                </c:pt>
                <c:pt idx="1076">
                  <c:v>4.2100444127140486</c:v>
                </c:pt>
                <c:pt idx="1077">
                  <c:v>4.2247111408932083</c:v>
                </c:pt>
                <c:pt idx="1078">
                  <c:v>4.2421143382001798</c:v>
                </c:pt>
                <c:pt idx="1079">
                  <c:v>4.2596615094118757</c:v>
                </c:pt>
                <c:pt idx="1080">
                  <c:v>4.2773544485695503</c:v>
                </c:pt>
                <c:pt idx="1081">
                  <c:v>4.2951949796147266</c:v>
                </c:pt>
                <c:pt idx="1082">
                  <c:v>4.3131849570775653</c:v>
                </c:pt>
                <c:pt idx="1083">
                  <c:v>4.3313262666891035</c:v>
                </c:pt>
                <c:pt idx="1084">
                  <c:v>4.3496208260082376</c:v>
                </c:pt>
                <c:pt idx="1085">
                  <c:v>4.3680705851605248</c:v>
                </c:pt>
                <c:pt idx="1086">
                  <c:v>4.3866775274999847</c:v>
                </c:pt>
                <c:pt idx="1087">
                  <c:v>4.4054436702870818</c:v>
                </c:pt>
                <c:pt idx="1088">
                  <c:v>4.4243710654825215</c:v>
                </c:pt>
                <c:pt idx="1089">
                  <c:v>4.4434618004521313</c:v>
                </c:pt>
                <c:pt idx="1090">
                  <c:v>4.4627179987562116</c:v>
                </c:pt>
                <c:pt idx="1091">
                  <c:v>4.4821418208922053</c:v>
                </c:pt>
                <c:pt idx="1092">
                  <c:v>4.5017354651697774</c:v>
                </c:pt>
                <c:pt idx="1093">
                  <c:v>4.5215011685071378</c:v>
                </c:pt>
                <c:pt idx="1094">
                  <c:v>4.5414412072475265</c:v>
                </c:pt>
                <c:pt idx="1095">
                  <c:v>4.5615578981019294</c:v>
                </c:pt>
                <c:pt idx="1096">
                  <c:v>4.5818535990124278</c:v>
                </c:pt>
                <c:pt idx="1097">
                  <c:v>4.6023307100377728</c:v>
                </c:pt>
                <c:pt idx="1098">
                  <c:v>4.6229916743701391</c:v>
                </c:pt>
                <c:pt idx="1099">
                  <c:v>4.6438389792720578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4.3783759293332256</c:v>
                </c:pt>
                <c:pt idx="1113">
                  <c:v>4.1012755241220562</c:v>
                </c:pt>
                <c:pt idx="1114">
                  <c:v>3.8392201886189055</c:v>
                </c:pt>
                <c:pt idx="1115">
                  <c:v>3.8244723660623099</c:v>
                </c:pt>
                <c:pt idx="1116">
                  <c:v>3.9850163284453632</c:v>
                </c:pt>
                <c:pt idx="1117">
                  <c:v>3.9951481032999685</c:v>
                </c:pt>
                <c:pt idx="1118">
                  <c:v>4.0053315288932669</c:v>
                </c:pt>
                <c:pt idx="1119">
                  <c:v>4.0155670011906697</c:v>
                </c:pt>
                <c:pt idx="1120">
                  <c:v>4.0258549202427414</c:v>
                </c:pt>
                <c:pt idx="1121">
                  <c:v>4.0361956901829794</c:v>
                </c:pt>
                <c:pt idx="1122">
                  <c:v>4.0465897193076925</c:v>
                </c:pt>
                <c:pt idx="1123">
                  <c:v>4.0570374201575392</c:v>
                </c:pt>
                <c:pt idx="1124">
                  <c:v>4.0675392095169345</c:v>
                </c:pt>
                <c:pt idx="1125">
                  <c:v>4.078095508496836</c:v>
                </c:pt>
                <c:pt idx="1126">
                  <c:v>4.0887067426192827</c:v>
                </c:pt>
                <c:pt idx="1127">
                  <c:v>4.0993733418185219</c:v>
                </c:pt>
                <c:pt idx="1128">
                  <c:v>4.1100957405363907</c:v>
                </c:pt>
                <c:pt idx="1129">
                  <c:v>4.1208743777624219</c:v>
                </c:pt>
                <c:pt idx="1130">
                  <c:v>4.1317096971319529</c:v>
                </c:pt>
                <c:pt idx="1131">
                  <c:v>4.1426021469297707</c:v>
                </c:pt>
                <c:pt idx="1132">
                  <c:v>4.1535521801803172</c:v>
                </c:pt>
                <c:pt idx="1133">
                  <c:v>4.1645602547397953</c:v>
                </c:pt>
                <c:pt idx="1134">
                  <c:v>4.1756268333018456</c:v>
                </c:pt>
                <c:pt idx="1135">
                  <c:v>4.1867523834912159</c:v>
                </c:pt>
                <c:pt idx="1136">
                  <c:v>4.1979373779593896</c:v>
                </c:pt>
                <c:pt idx="1137">
                  <c:v>4.2091822943924599</c:v>
                </c:pt>
                <c:pt idx="1138">
                  <c:v>4.220487615608425</c:v>
                </c:pt>
                <c:pt idx="1139">
                  <c:v>4.2318538296565409</c:v>
                </c:pt>
                <c:pt idx="1140">
                  <c:v>4.2432814298275376</c:v>
                </c:pt>
                <c:pt idx="1141">
                  <c:v>4.2547709147547463</c:v>
                </c:pt>
                <c:pt idx="1142">
                  <c:v>4.2663227885173676</c:v>
                </c:pt>
                <c:pt idx="1143">
                  <c:v>4.2779375606532</c:v>
                </c:pt>
                <c:pt idx="1144">
                  <c:v>4.2896157462638023</c:v>
                </c:pt>
                <c:pt idx="1145">
                  <c:v>4.3013578661218981</c:v>
                </c:pt>
                <c:pt idx="1146">
                  <c:v>4.3131644466867858</c:v>
                </c:pt>
                <c:pt idx="1147">
                  <c:v>4.3250360202137648</c:v>
                </c:pt>
                <c:pt idx="1148">
                  <c:v>4.3369731248658905</c:v>
                </c:pt>
                <c:pt idx="1149">
                  <c:v>4.3328408539331207</c:v>
                </c:pt>
                <c:pt idx="1150">
                  <c:v>4.3258220909433982</c:v>
                </c:pt>
                <c:pt idx="1151">
                  <c:v>4.3188260305469619</c:v>
                </c:pt>
                <c:pt idx="1152">
                  <c:v>4.3118525627723994</c:v>
                </c:pt>
                <c:pt idx="1153">
                  <c:v>4.3049015783469873</c:v>
                </c:pt>
                <c:pt idx="1154">
                  <c:v>4.2979729687327524</c:v>
                </c:pt>
                <c:pt idx="1155">
                  <c:v>4.2910666260581207</c:v>
                </c:pt>
                <c:pt idx="1156">
                  <c:v>4.2841824431541529</c:v>
                </c:pt>
                <c:pt idx="1157">
                  <c:v>4.2860978588858725</c:v>
                </c:pt>
                <c:pt idx="1158">
                  <c:v>4.2895558123643065</c:v>
                </c:pt>
                <c:pt idx="1159">
                  <c:v>4.2930193499882785</c:v>
                </c:pt>
                <c:pt idx="1160">
                  <c:v>4.2964884852952228</c:v>
                </c:pt>
                <c:pt idx="1161">
                  <c:v>4.2999632318663688</c:v>
                </c:pt>
                <c:pt idx="1162">
                  <c:v>4.3034436033269126</c:v>
                </c:pt>
                <c:pt idx="1163">
                  <c:v>4.3069296133462016</c:v>
                </c:pt>
                <c:pt idx="1164">
                  <c:v>4.3104212756379106</c:v>
                </c:pt>
                <c:pt idx="1165">
                  <c:v>4.3139186039602198</c:v>
                </c:pt>
                <c:pt idx="1166">
                  <c:v>4.3174216121159983</c:v>
                </c:pt>
                <c:pt idx="1167">
                  <c:v>4.320930313952986</c:v>
                </c:pt>
                <c:pt idx="1168">
                  <c:v>4.3244447233639729</c:v>
                </c:pt>
                <c:pt idx="1169">
                  <c:v>4.3279648542869849</c:v>
                </c:pt>
                <c:pt idx="1170">
                  <c:v>4.3314907207054691</c:v>
                </c:pt>
                <c:pt idx="1171">
                  <c:v>4.335022336648473</c:v>
                </c:pt>
                <c:pt idx="1172">
                  <c:v>4.3385597161908409</c:v>
                </c:pt>
                <c:pt idx="1173">
                  <c:v>4.3421028734640048</c:v>
                </c:pt>
                <c:pt idx="1174">
                  <c:v>4.3456518226137373</c:v>
                </c:pt>
                <c:pt idx="1175">
                  <c:v>4.3492065778639768</c:v>
                </c:pt>
                <c:pt idx="1176">
                  <c:v>4.3527671534746046</c:v>
                </c:pt>
                <c:pt idx="1177">
                  <c:v>4.3563335637522407</c:v>
                </c:pt>
                <c:pt idx="1178">
                  <c:v>4.35990582305043</c:v>
                </c:pt>
                <c:pt idx="1179">
                  <c:v>4.3634839457698371</c:v>
                </c:pt>
                <c:pt idx="1180">
                  <c:v>4.3670679463584383</c:v>
                </c:pt>
                <c:pt idx="1181">
                  <c:v>4.3706578393117175</c:v>
                </c:pt>
                <c:pt idx="1182">
                  <c:v>4.3742536391728626</c:v>
                </c:pt>
                <c:pt idx="1183">
                  <c:v>4.3778553605329567</c:v>
                </c:pt>
                <c:pt idx="1184">
                  <c:v>4.3814630180311847</c:v>
                </c:pt>
                <c:pt idx="1185">
                  <c:v>4.3850766263550192</c:v>
                </c:pt>
                <c:pt idx="1186">
                  <c:v>4.3886962002404335</c:v>
                </c:pt>
                <c:pt idx="1187">
                  <c:v>4.3923217544720909</c:v>
                </c:pt>
                <c:pt idx="1188">
                  <c:v>4.3959533038835534</c:v>
                </c:pt>
                <c:pt idx="1189">
                  <c:v>4.3966480723197057</c:v>
                </c:pt>
                <c:pt idx="1190">
                  <c:v>4.3968921900944515</c:v>
                </c:pt>
                <c:pt idx="1191">
                  <c:v>4.3971363349793009</c:v>
                </c:pt>
                <c:pt idx="1192">
                  <c:v>4.3973805069678864</c:v>
                </c:pt>
                <c:pt idx="1193">
                  <c:v>4.3976247060864972</c:v>
                </c:pt>
                <c:pt idx="1194">
                  <c:v>4.3978689323178752</c:v>
                </c:pt>
                <c:pt idx="1195">
                  <c:v>4.3981131856883193</c:v>
                </c:pt>
                <c:pt idx="1196">
                  <c:v>4.3983574661914586</c:v>
                </c:pt>
                <c:pt idx="1197">
                  <c:v>4.3986920345489171</c:v>
                </c:pt>
                <c:pt idx="1198">
                  <c:v>4.3990400134790688</c:v>
                </c:pt>
                <c:pt idx="1199">
                  <c:v>4.3993880474596523</c:v>
                </c:pt>
                <c:pt idx="1200">
                  <c:v>4.3997361365146324</c:v>
                </c:pt>
                <c:pt idx="1201">
                  <c:v>4.4000842806679827</c:v>
                </c:pt>
                <c:pt idx="1202">
                  <c:v>4.4004324799109806</c:v>
                </c:pt>
                <c:pt idx="1203">
                  <c:v>4.4007807342676095</c:v>
                </c:pt>
                <c:pt idx="1204">
                  <c:v>4.40112904376186</c:v>
                </c:pt>
                <c:pt idx="1205">
                  <c:v>4.4014774083850128</c:v>
                </c:pt>
                <c:pt idx="1206">
                  <c:v>4.4018258281610674</c:v>
                </c:pt>
                <c:pt idx="1207">
                  <c:v>4.40217430310312</c:v>
                </c:pt>
                <c:pt idx="1208">
                  <c:v>4.4025228332351896</c:v>
                </c:pt>
                <c:pt idx="1209">
                  <c:v>4.4028714185485578</c:v>
                </c:pt>
                <c:pt idx="1210">
                  <c:v>4.4032200590672463</c:v>
                </c:pt>
                <c:pt idx="1211">
                  <c:v>4.4035687548152884</c:v>
                </c:pt>
                <c:pt idx="1212">
                  <c:v>4.4039175057839701</c:v>
                </c:pt>
                <c:pt idx="1213">
                  <c:v>4.4042663119973309</c:v>
                </c:pt>
                <c:pt idx="1214">
                  <c:v>4.4046151734794217</c:v>
                </c:pt>
                <c:pt idx="1215">
                  <c:v>4.4049640902215303</c:v>
                </c:pt>
                <c:pt idx="1216">
                  <c:v>4.4053130622477141</c:v>
                </c:pt>
                <c:pt idx="1217">
                  <c:v>4.4056620895711118</c:v>
                </c:pt>
                <c:pt idx="1218">
                  <c:v>4.4060111722158002</c:v>
                </c:pt>
                <c:pt idx="1219">
                  <c:v>4.4063603101730688</c:v>
                </c:pt>
                <c:pt idx="1220">
                  <c:v>4.4067095034669972</c:v>
                </c:pt>
                <c:pt idx="1221">
                  <c:v>4.4070587521216797</c:v>
                </c:pt>
                <c:pt idx="1222">
                  <c:v>4.4074080561284079</c:v>
                </c:pt>
                <c:pt idx="1223">
                  <c:v>4.4077574155112798</c:v>
                </c:pt>
                <c:pt idx="1224">
                  <c:v>4.4081068302944066</c:v>
                </c:pt>
                <c:pt idx="1225">
                  <c:v>4.4084563004690818</c:v>
                </c:pt>
                <c:pt idx="1226">
                  <c:v>4.408805826059421</c:v>
                </c:pt>
                <c:pt idx="1227">
                  <c:v>4.4091554070786083</c:v>
                </c:pt>
                <c:pt idx="1228">
                  <c:v>4.4095050435507765</c:v>
                </c:pt>
                <c:pt idx="1229">
                  <c:v>4.4099170623880353</c:v>
                </c:pt>
                <c:pt idx="1230">
                  <c:v>4.4103781433763602</c:v>
                </c:pt>
                <c:pt idx="1231">
                  <c:v>4.4108393208028085</c:v>
                </c:pt>
                <c:pt idx="1232">
                  <c:v>4.4113005946757262</c:v>
                </c:pt>
                <c:pt idx="1233">
                  <c:v>4.4117619650472877</c:v>
                </c:pt>
                <c:pt idx="1234">
                  <c:v>4.4122234319258578</c:v>
                </c:pt>
                <c:pt idx="1235">
                  <c:v>4.4126849953636436</c:v>
                </c:pt>
                <c:pt idx="1236">
                  <c:v>4.4131466553690251</c:v>
                </c:pt>
                <c:pt idx="1237">
                  <c:v>4.4134083132695237</c:v>
                </c:pt>
                <c:pt idx="1238">
                  <c:v>4.4135152985873018</c:v>
                </c:pt>
                <c:pt idx="1239">
                  <c:v>4.4136222890920624</c:v>
                </c:pt>
                <c:pt idx="1240">
                  <c:v>4.4137292847951519</c:v>
                </c:pt>
                <c:pt idx="1241">
                  <c:v>4.4138362856750097</c:v>
                </c:pt>
                <c:pt idx="1242">
                  <c:v>4.4139432917539523</c:v>
                </c:pt>
                <c:pt idx="1243">
                  <c:v>4.4140503030104172</c:v>
                </c:pt>
                <c:pt idx="1244">
                  <c:v>4.414157319466721</c:v>
                </c:pt>
                <c:pt idx="1245">
                  <c:v>4.4142643411013012</c:v>
                </c:pt>
                <c:pt idx="1246">
                  <c:v>4.4143713679255052</c:v>
                </c:pt>
                <c:pt idx="1247">
                  <c:v>4.4144783999506831</c:v>
                </c:pt>
                <c:pt idx="1248">
                  <c:v>4.4145854371552682</c:v>
                </c:pt>
                <c:pt idx="1249">
                  <c:v>4.4146924795615829</c:v>
                </c:pt>
                <c:pt idx="1250">
                  <c:v>4.4147995271480589</c:v>
                </c:pt>
                <c:pt idx="1251">
                  <c:v>4.4149065799370204</c:v>
                </c:pt>
                <c:pt idx="1252">
                  <c:v>4.4150136379068972</c:v>
                </c:pt>
                <c:pt idx="1253">
                  <c:v>4.4151207010800171</c:v>
                </c:pt>
                <c:pt idx="1254">
                  <c:v>4.4152277694348054</c:v>
                </c:pt>
                <c:pt idx="1255">
                  <c:v>4.4153348429826176</c:v>
                </c:pt>
                <c:pt idx="1256">
                  <c:v>4.4154419217348071</c:v>
                </c:pt>
                <c:pt idx="1257">
                  <c:v>4.4155490056697984</c:v>
                </c:pt>
                <c:pt idx="1258">
                  <c:v>4.4156560948099228</c:v>
                </c:pt>
                <c:pt idx="1259">
                  <c:v>4.415763189133604</c:v>
                </c:pt>
                <c:pt idx="1260">
                  <c:v>4.4158702886631769</c:v>
                </c:pt>
                <c:pt idx="1261">
                  <c:v>4.4159773933770614</c:v>
                </c:pt>
                <c:pt idx="1262">
                  <c:v>4.416084503286613</c:v>
                </c:pt>
                <c:pt idx="1263">
                  <c:v>4.4161916184031922</c:v>
                </c:pt>
                <c:pt idx="1264">
                  <c:v>4.4162987387052146</c:v>
                </c:pt>
                <c:pt idx="1265">
                  <c:v>4.4164058642150215</c:v>
                </c:pt>
                <c:pt idx="1266">
                  <c:v>4.4165129949110282</c:v>
                </c:pt>
                <c:pt idx="1267">
                  <c:v>4.4166201308155753</c:v>
                </c:pt>
                <c:pt idx="1268">
                  <c:v>4.416727271907078</c:v>
                </c:pt>
                <c:pt idx="1269">
                  <c:v>4.4167319088593793</c:v>
                </c:pt>
                <c:pt idx="1270">
                  <c:v>4.4166623122022299</c:v>
                </c:pt>
                <c:pt idx="1271">
                  <c:v>4.4165927177274016</c:v>
                </c:pt>
                <c:pt idx="1272">
                  <c:v>4.4165231254567567</c:v>
                </c:pt>
                <c:pt idx="1273">
                  <c:v>4.4164535353682268</c:v>
                </c:pt>
                <c:pt idx="1274">
                  <c:v>4.4163839474726911</c:v>
                </c:pt>
                <c:pt idx="1275">
                  <c:v>4.4163143617810272</c:v>
                </c:pt>
                <c:pt idx="1276">
                  <c:v>4.4162447782711673</c:v>
                </c:pt>
                <c:pt idx="1277">
                  <c:v>4.4162896624501098</c:v>
                </c:pt>
                <c:pt idx="1278">
                  <c:v>4.4164160959740935</c:v>
                </c:pt>
                <c:pt idx="1279">
                  <c:v>4.4165425367375901</c:v>
                </c:pt>
                <c:pt idx="1280">
                  <c:v>4.4166689847412215</c:v>
                </c:pt>
                <c:pt idx="1281">
                  <c:v>4.4167954399856093</c:v>
                </c:pt>
                <c:pt idx="1282">
                  <c:v>4.4169219024713762</c:v>
                </c:pt>
                <c:pt idx="1283">
                  <c:v>4.4170483722101297</c:v>
                </c:pt>
                <c:pt idx="1284">
                  <c:v>4.4171748491805225</c:v>
                </c:pt>
                <c:pt idx="1285">
                  <c:v>4.4173013333941578</c:v>
                </c:pt>
                <c:pt idx="1286">
                  <c:v>4.4174278248516625</c:v>
                </c:pt>
                <c:pt idx="1287">
                  <c:v>4.4175543235536567</c:v>
                </c:pt>
                <c:pt idx="1288">
                  <c:v>4.4176808295007621</c:v>
                </c:pt>
                <c:pt idx="1289">
                  <c:v>4.4178073426936031</c:v>
                </c:pt>
                <c:pt idx="1290">
                  <c:v>4.4179338631328013</c:v>
                </c:pt>
                <c:pt idx="1291">
                  <c:v>4.4180603908189786</c:v>
                </c:pt>
                <c:pt idx="1292">
                  <c:v>4.4181869257637478</c:v>
                </c:pt>
                <c:pt idx="1293">
                  <c:v>4.4183134679457536</c:v>
                </c:pt>
                <c:pt idx="1294">
                  <c:v>4.4184400173766072</c:v>
                </c:pt>
                <c:pt idx="1295">
                  <c:v>4.4185665740569311</c:v>
                </c:pt>
                <c:pt idx="1296">
                  <c:v>4.418693137987348</c:v>
                </c:pt>
                <c:pt idx="1297">
                  <c:v>4.4188197091684831</c:v>
                </c:pt>
                <c:pt idx="1298">
                  <c:v>4.4189462876009573</c:v>
                </c:pt>
                <c:pt idx="1299">
                  <c:v>4.4190728732853941</c:v>
                </c:pt>
                <c:pt idx="1300">
                  <c:v>4.4191994662334135</c:v>
                </c:pt>
                <c:pt idx="1301">
                  <c:v>4.4193260664236478</c:v>
                </c:pt>
                <c:pt idx="1302">
                  <c:v>4.4194526738677151</c:v>
                </c:pt>
                <c:pt idx="1303">
                  <c:v>4.4195792885662364</c:v>
                </c:pt>
                <c:pt idx="1304">
                  <c:v>4.4197059105198404</c:v>
                </c:pt>
                <c:pt idx="1305">
                  <c:v>4.4198325397291471</c:v>
                </c:pt>
                <c:pt idx="1306">
                  <c:v>4.419959176194781</c:v>
                </c:pt>
                <c:pt idx="1307">
                  <c:v>4.4200858199173654</c:v>
                </c:pt>
                <c:pt idx="1308">
                  <c:v>4.4202124709085249</c:v>
                </c:pt>
                <c:pt idx="1309">
                  <c:v>4.4203934217004681</c:v>
                </c:pt>
                <c:pt idx="1310">
                  <c:v>4.4207190797350755</c:v>
                </c:pt>
                <c:pt idx="1311">
                  <c:v>4.4210447857457957</c:v>
                </c:pt>
                <c:pt idx="1312">
                  <c:v>4.4213705397652427</c:v>
                </c:pt>
                <c:pt idx="1313">
                  <c:v>4.4216963417820168</c:v>
                </c:pt>
                <c:pt idx="1314">
                  <c:v>4.4220221918177369</c:v>
                </c:pt>
                <c:pt idx="1315">
                  <c:v>4.4223480898940322</c:v>
                </c:pt>
                <c:pt idx="1316">
                  <c:v>4.4226740359995009</c:v>
                </c:pt>
                <c:pt idx="1317">
                  <c:v>4.4229318870778815</c:v>
                </c:pt>
                <c:pt idx="1318">
                  <c:v>4.423011783476789</c:v>
                </c:pt>
                <c:pt idx="1319">
                  <c:v>4.4230916827622648</c:v>
                </c:pt>
                <c:pt idx="1320">
                  <c:v>4.423171584934467</c:v>
                </c:pt>
                <c:pt idx="1321">
                  <c:v>4.423251489993552</c:v>
                </c:pt>
                <c:pt idx="1322">
                  <c:v>4.423331397939676</c:v>
                </c:pt>
                <c:pt idx="1323">
                  <c:v>4.4234113087619766</c:v>
                </c:pt>
                <c:pt idx="1324">
                  <c:v>4.4234912224826459</c:v>
                </c:pt>
                <c:pt idx="1325">
                  <c:v>4.423571139090825</c:v>
                </c:pt>
                <c:pt idx="1326">
                  <c:v>4.4236510585866666</c:v>
                </c:pt>
                <c:pt idx="1327">
                  <c:v>4.4237309809703307</c:v>
                </c:pt>
                <c:pt idx="1328">
                  <c:v>4.4238109062309539</c:v>
                </c:pt>
                <c:pt idx="1329">
                  <c:v>4.4238908343907291</c:v>
                </c:pt>
                <c:pt idx="1330">
                  <c:v>4.4239707654387947</c:v>
                </c:pt>
                <c:pt idx="1331">
                  <c:v>4.4240506993753081</c:v>
                </c:pt>
                <c:pt idx="1332">
                  <c:v>4.4241306362004265</c:v>
                </c:pt>
                <c:pt idx="1333">
                  <c:v>4.4242105759032828</c:v>
                </c:pt>
                <c:pt idx="1334">
                  <c:v>4.4242905185060772</c:v>
                </c:pt>
                <c:pt idx="1335">
                  <c:v>4.4243704639979464</c:v>
                </c:pt>
                <c:pt idx="1336">
                  <c:v>4.4244504123790449</c:v>
                </c:pt>
                <c:pt idx="1337">
                  <c:v>4.4245303636495299</c:v>
                </c:pt>
                <c:pt idx="1338">
                  <c:v>4.4246103178095595</c:v>
                </c:pt>
                <c:pt idx="1339">
                  <c:v>4.4246902748482659</c:v>
                </c:pt>
                <c:pt idx="1340">
                  <c:v>4.424770234787851</c:v>
                </c:pt>
                <c:pt idx="1341">
                  <c:v>4.4248501976174506</c:v>
                </c:pt>
                <c:pt idx="1342">
                  <c:v>4.4249301633372209</c:v>
                </c:pt>
                <c:pt idx="1343">
                  <c:v>4.4250101319473183</c:v>
                </c:pt>
                <c:pt idx="1344">
                  <c:v>4.4250901034368724</c:v>
                </c:pt>
                <c:pt idx="1345">
                  <c:v>4.4251700778280929</c:v>
                </c:pt>
                <c:pt idx="1346">
                  <c:v>4.4252500551101104</c:v>
                </c:pt>
                <c:pt idx="1347">
                  <c:v>4.4253300352830811</c:v>
                </c:pt>
                <c:pt idx="1348">
                  <c:v>4.4254100183471632</c:v>
                </c:pt>
                <c:pt idx="1349">
                  <c:v>4.4254226888613575</c:v>
                </c:pt>
                <c:pt idx="1350">
                  <c:v>4.4252728370504775</c:v>
                </c:pt>
                <c:pt idx="1351">
                  <c:v>4.4251229953766655</c:v>
                </c:pt>
                <c:pt idx="1352">
                  <c:v>4.424973163860944</c:v>
                </c:pt>
                <c:pt idx="1353">
                  <c:v>4.4248233424802326</c:v>
                </c:pt>
                <c:pt idx="1354">
                  <c:v>4.4246735312555492</c:v>
                </c:pt>
                <c:pt idx="1355">
                  <c:v>4.4245237301748377</c:v>
                </c:pt>
                <c:pt idx="1356">
                  <c:v>4.4243739392260473</c:v>
                </c:pt>
                <c:pt idx="1357">
                  <c:v>4.4242852301742799</c:v>
                </c:pt>
                <c:pt idx="1358">
                  <c:v>4.4243411708070113</c:v>
                </c:pt>
                <c:pt idx="1359">
                  <c:v>4.4243971128543862</c:v>
                </c:pt>
                <c:pt idx="1360">
                  <c:v>4.4244530563164588</c:v>
                </c:pt>
                <c:pt idx="1361">
                  <c:v>4.424509001182261</c:v>
                </c:pt>
                <c:pt idx="1362">
                  <c:v>4.424564947473888</c:v>
                </c:pt>
                <c:pt idx="1363">
                  <c:v>4.424620895180376</c:v>
                </c:pt>
                <c:pt idx="1364">
                  <c:v>4.4246768442907518</c:v>
                </c:pt>
                <c:pt idx="1365">
                  <c:v>4.4247327948271158</c:v>
                </c:pt>
                <c:pt idx="1366">
                  <c:v>4.4247887467784999</c:v>
                </c:pt>
                <c:pt idx="1367">
                  <c:v>4.4248447001339342</c:v>
                </c:pt>
                <c:pt idx="1368">
                  <c:v>4.4249006549155174</c:v>
                </c:pt>
                <c:pt idx="1369">
                  <c:v>4.4249566111122824</c:v>
                </c:pt>
                <c:pt idx="1370">
                  <c:v>4.4250125687132567</c:v>
                </c:pt>
                <c:pt idx="1371">
                  <c:v>4.4250685277405433</c:v>
                </c:pt>
                <c:pt idx="1372">
                  <c:v>4.4251244881831715</c:v>
                </c:pt>
                <c:pt idx="1373">
                  <c:v>4.4251804500301697</c:v>
                </c:pt>
                <c:pt idx="1374">
                  <c:v>4.4252364133036419</c:v>
                </c:pt>
                <c:pt idx="1375">
                  <c:v>4.4252923779926174</c:v>
                </c:pt>
                <c:pt idx="1376">
                  <c:v>4.4253483440971495</c:v>
                </c:pt>
                <c:pt idx="1377">
                  <c:v>4.4254043116062638</c:v>
                </c:pt>
                <c:pt idx="1378">
                  <c:v>4.4254602805420697</c:v>
                </c:pt>
                <c:pt idx="1379">
                  <c:v>4.4255162508935921</c:v>
                </c:pt>
                <c:pt idx="1380">
                  <c:v>4.4255722226498593</c:v>
                </c:pt>
                <c:pt idx="1381">
                  <c:v>4.4256281958329788</c:v>
                </c:pt>
                <c:pt idx="1382">
                  <c:v>4.4256841704319756</c:v>
                </c:pt>
                <c:pt idx="1383">
                  <c:v>4.4257401464358779</c:v>
                </c:pt>
                <c:pt idx="1384">
                  <c:v>4.4257961238667951</c:v>
                </c:pt>
                <c:pt idx="1385">
                  <c:v>4.4258521027137503</c:v>
                </c:pt>
                <c:pt idx="1386">
                  <c:v>4.4259080829657709</c:v>
                </c:pt>
                <c:pt idx="1387">
                  <c:v>4.4259640646449689</c:v>
                </c:pt>
                <c:pt idx="1388">
                  <c:v>4.4260200477403666</c:v>
                </c:pt>
                <c:pt idx="1389">
                  <c:v>4.4260760322409896</c:v>
                </c:pt>
                <c:pt idx="1390">
                  <c:v>4.4263361168832303</c:v>
                </c:pt>
                <c:pt idx="1391">
                  <c:v>4.4265991801543301</c:v>
                </c:pt>
                <c:pt idx="1392">
                  <c:v>4.4268622746846802</c:v>
                </c:pt>
                <c:pt idx="1393">
                  <c:v>4.4271254005019252</c:v>
                </c:pt>
                <c:pt idx="1394">
                  <c:v>4.4273885576006089</c:v>
                </c:pt>
                <c:pt idx="1395">
                  <c:v>4.4276517459863101</c:v>
                </c:pt>
                <c:pt idx="1396">
                  <c:v>4.42791496566461</c:v>
                </c:pt>
                <c:pt idx="1397">
                  <c:v>4.4281782166410872</c:v>
                </c:pt>
                <c:pt idx="1398">
                  <c:v>4.428197311237529</c:v>
                </c:pt>
                <c:pt idx="1399">
                  <c:v>4.4282138806775944</c:v>
                </c:pt>
                <c:pt idx="1400">
                  <c:v>4.4282304502306191</c:v>
                </c:pt>
                <c:pt idx="1401">
                  <c:v>4.4282470199076451</c:v>
                </c:pt>
                <c:pt idx="1402">
                  <c:v>4.4282635897197142</c:v>
                </c:pt>
                <c:pt idx="1403">
                  <c:v>4.4282801596447454</c:v>
                </c:pt>
                <c:pt idx="1404">
                  <c:v>4.4282967296937823</c:v>
                </c:pt>
                <c:pt idx="1405">
                  <c:v>4.4283132998778658</c:v>
                </c:pt>
                <c:pt idx="1406">
                  <c:v>4.4283298701749167</c:v>
                </c:pt>
                <c:pt idx="1407">
                  <c:v>4.4283464406070179</c:v>
                </c:pt>
                <c:pt idx="1408">
                  <c:v>4.4283630111520882</c:v>
                </c:pt>
                <c:pt idx="1409">
                  <c:v>4.4283795818211713</c:v>
                </c:pt>
                <c:pt idx="1410">
                  <c:v>4.4283961526253091</c:v>
                </c:pt>
                <c:pt idx="1411">
                  <c:v>4.4284127235424204</c:v>
                </c:pt>
                <c:pt idx="1412">
                  <c:v>4.4284292945835473</c:v>
                </c:pt>
                <c:pt idx="1413">
                  <c:v>4.4284458657597341</c:v>
                </c:pt>
                <c:pt idx="1414">
                  <c:v>4.4284624370488972</c:v>
                </c:pt>
                <c:pt idx="1415">
                  <c:v>4.4284790084731238</c:v>
                </c:pt>
                <c:pt idx="1416">
                  <c:v>4.4284955800103294</c:v>
                </c:pt>
                <c:pt idx="1417">
                  <c:v>4.4285121516715584</c:v>
                </c:pt>
                <c:pt idx="1418">
                  <c:v>4.4285287234678536</c:v>
                </c:pt>
                <c:pt idx="1419">
                  <c:v>4.4285452953771332</c:v>
                </c:pt>
                <c:pt idx="1420">
                  <c:v>4.4285618674104397</c:v>
                </c:pt>
                <c:pt idx="1421">
                  <c:v>4.4285784395788186</c:v>
                </c:pt>
                <c:pt idx="1422">
                  <c:v>4.4285950118601818</c:v>
                </c:pt>
                <c:pt idx="1423">
                  <c:v>4.4286115842766227</c:v>
                </c:pt>
                <c:pt idx="1424">
                  <c:v>4.4286281568060524</c:v>
                </c:pt>
                <c:pt idx="1425">
                  <c:v>4.4286447294595161</c:v>
                </c:pt>
                <c:pt idx="1426">
                  <c:v>4.4286613022480585</c:v>
                </c:pt>
                <c:pt idx="1427">
                  <c:v>4.4286778751495959</c:v>
                </c:pt>
                <c:pt idx="1428">
                  <c:v>4.4286944481751709</c:v>
                </c:pt>
                <c:pt idx="1429">
                  <c:v>4.4287097370903732</c:v>
                </c:pt>
                <c:pt idx="1430">
                  <c:v>4.4285035023586694</c:v>
                </c:pt>
                <c:pt idx="1431">
                  <c:v>4.4282972868227759</c:v>
                </c:pt>
                <c:pt idx="1432">
                  <c:v>4.4280910904910531</c:v>
                </c:pt>
                <c:pt idx="1433">
                  <c:v>4.4278849133718552</c:v>
                </c:pt>
                <c:pt idx="1434">
                  <c:v>4.4276787554404233</c:v>
                </c:pt>
                <c:pt idx="1435">
                  <c:v>4.4274726167051153</c:v>
                </c:pt>
                <c:pt idx="1436">
                  <c:v>4.427266497174287</c:v>
                </c:pt>
                <c:pt idx="1437">
                  <c:v>4.4270625290618257</c:v>
                </c:pt>
                <c:pt idx="1438">
                  <c:v>4.4270748240138253</c:v>
                </c:pt>
                <c:pt idx="1439">
                  <c:v>4.4270871190341161</c:v>
                </c:pt>
                <c:pt idx="1440">
                  <c:v>4.4270994141226998</c:v>
                </c:pt>
                <c:pt idx="1441">
                  <c:v>4.4271117092795755</c:v>
                </c:pt>
                <c:pt idx="1442">
                  <c:v>4.4271240044937104</c:v>
                </c:pt>
                <c:pt idx="1443">
                  <c:v>4.4271362997871746</c:v>
                </c:pt>
                <c:pt idx="1444">
                  <c:v>4.4271485951489336</c:v>
                </c:pt>
                <c:pt idx="1445">
                  <c:v>4.4271608905789881</c:v>
                </c:pt>
                <c:pt idx="1446">
                  <c:v>4.4271731860773382</c:v>
                </c:pt>
                <c:pt idx="1447">
                  <c:v>4.4271854816439848</c:v>
                </c:pt>
                <c:pt idx="1448">
                  <c:v>4.4271977772789288</c:v>
                </c:pt>
                <c:pt idx="1449">
                  <c:v>4.4272100729821702</c:v>
                </c:pt>
                <c:pt idx="1450">
                  <c:v>4.4272223687426742</c:v>
                </c:pt>
                <c:pt idx="1451">
                  <c:v>4.427234664582512</c:v>
                </c:pt>
                <c:pt idx="1452">
                  <c:v>4.427246960490649</c:v>
                </c:pt>
                <c:pt idx="1453">
                  <c:v>4.427259256467087</c:v>
                </c:pt>
                <c:pt idx="1454">
                  <c:v>4.427271552511824</c:v>
                </c:pt>
                <c:pt idx="1455">
                  <c:v>4.4272838486248629</c:v>
                </c:pt>
                <c:pt idx="1456">
                  <c:v>4.4272961448062036</c:v>
                </c:pt>
                <c:pt idx="1457">
                  <c:v>4.4273084410558452</c:v>
                </c:pt>
                <c:pt idx="1458">
                  <c:v>4.4273207373737904</c:v>
                </c:pt>
                <c:pt idx="1459">
                  <c:v>4.4273330337490027</c:v>
                </c:pt>
                <c:pt idx="1460">
                  <c:v>4.427345330203555</c:v>
                </c:pt>
                <c:pt idx="1461">
                  <c:v>4.4273576267264119</c:v>
                </c:pt>
                <c:pt idx="1462">
                  <c:v>4.4273699233175732</c:v>
                </c:pt>
                <c:pt idx="1463">
                  <c:v>4.4273822199770407</c:v>
                </c:pt>
                <c:pt idx="1464">
                  <c:v>4.4273945167048137</c:v>
                </c:pt>
                <c:pt idx="1465">
                  <c:v>4.4274068135008937</c:v>
                </c:pt>
                <c:pt idx="1466">
                  <c:v>4.4274191103652818</c:v>
                </c:pt>
                <c:pt idx="1467">
                  <c:v>4.4274314072869396</c:v>
                </c:pt>
                <c:pt idx="1468">
                  <c:v>4.4274437042879438</c:v>
                </c:pt>
                <c:pt idx="1469">
                  <c:v>4.4274560013572559</c:v>
                </c:pt>
                <c:pt idx="1470">
                  <c:v>4.4276210837494219</c:v>
                </c:pt>
                <c:pt idx="1471">
                  <c:v>4.4278520863572322</c:v>
                </c:pt>
                <c:pt idx="1472">
                  <c:v>4.4280831130594915</c:v>
                </c:pt>
                <c:pt idx="1473">
                  <c:v>4.428314163871014</c:v>
                </c:pt>
                <c:pt idx="1474">
                  <c:v>4.4285452387955697</c:v>
                </c:pt>
                <c:pt idx="1475">
                  <c:v>4.428776337836938</c:v>
                </c:pt>
                <c:pt idx="1476">
                  <c:v>4.4290074610099373</c:v>
                </c:pt>
                <c:pt idx="1477">
                  <c:v>4.4292386082962567</c:v>
                </c:pt>
                <c:pt idx="1478">
                  <c:v>4.4292976365767389</c:v>
                </c:pt>
                <c:pt idx="1479">
                  <c:v>4.4292838219511479</c:v>
                </c:pt>
                <c:pt idx="1480">
                  <c:v>4.4292700074117306</c:v>
                </c:pt>
                <c:pt idx="1481">
                  <c:v>4.4292561929584853</c:v>
                </c:pt>
                <c:pt idx="1482">
                  <c:v>4.4292423785803656</c:v>
                </c:pt>
                <c:pt idx="1483">
                  <c:v>4.4292285642994633</c:v>
                </c:pt>
                <c:pt idx="1484">
                  <c:v>4.4292147501047294</c:v>
                </c:pt>
                <c:pt idx="1485">
                  <c:v>4.4292009359851203</c:v>
                </c:pt>
                <c:pt idx="1486">
                  <c:v>4.429187121962725</c:v>
                </c:pt>
                <c:pt idx="1487">
                  <c:v>4.4291733080264972</c:v>
                </c:pt>
                <c:pt idx="1488">
                  <c:v>4.4291594941653907</c:v>
                </c:pt>
                <c:pt idx="1489">
                  <c:v>4.4291456804014953</c:v>
                </c:pt>
                <c:pt idx="1490">
                  <c:v>4.4291318667237647</c:v>
                </c:pt>
                <c:pt idx="1491">
                  <c:v>4.4291180531211536</c:v>
                </c:pt>
                <c:pt idx="1492">
                  <c:v>4.4291042396157509</c:v>
                </c:pt>
                <c:pt idx="1493">
                  <c:v>4.4290904261965123</c:v>
                </c:pt>
                <c:pt idx="1494">
                  <c:v>4.4290766128523895</c:v>
                </c:pt>
                <c:pt idx="1495">
                  <c:v>4.4290627996054734</c:v>
                </c:pt>
                <c:pt idx="1496">
                  <c:v>4.4290489864447169</c:v>
                </c:pt>
                <c:pt idx="1497">
                  <c:v>4.4290351733590754</c:v>
                </c:pt>
                <c:pt idx="1498">
                  <c:v>4.429021360370637</c:v>
                </c:pt>
                <c:pt idx="1499">
                  <c:v>4.4290075474683563</c:v>
                </c:pt>
                <c:pt idx="1500">
                  <c:v>4.4289937346522334</c:v>
                </c:pt>
                <c:pt idx="1501">
                  <c:v>4.4289799219112211</c:v>
                </c:pt>
                <c:pt idx="1502">
                  <c:v>4.4289661092674102</c:v>
                </c:pt>
                <c:pt idx="1503">
                  <c:v>4.4289522967097525</c:v>
                </c:pt>
                <c:pt idx="1504">
                  <c:v>4.4289384842272055</c:v>
                </c:pt>
                <c:pt idx="1505">
                  <c:v>4.4289246718418553</c:v>
                </c:pt>
                <c:pt idx="1506">
                  <c:v>4.4289108595426576</c:v>
                </c:pt>
                <c:pt idx="1507">
                  <c:v>4.428897047318566</c:v>
                </c:pt>
                <c:pt idx="1508">
                  <c:v>4.4288832351916705</c:v>
                </c:pt>
                <c:pt idx="1509">
                  <c:v>4.4288694231509247</c:v>
                </c:pt>
                <c:pt idx="1510">
                  <c:v>4.4286915074824744</c:v>
                </c:pt>
                <c:pt idx="1511">
                  <c:v>4.4284493697530429</c:v>
                </c:pt>
                <c:pt idx="1512">
                  <c:v>4.4282072585108585</c:v>
                </c:pt>
                <c:pt idx="1513">
                  <c:v>4.4279651737294961</c:v>
                </c:pt>
                <c:pt idx="1514">
                  <c:v>4.4277231154266943</c:v>
                </c:pt>
                <c:pt idx="1515">
                  <c:v>4.4274810835760343</c:v>
                </c:pt>
                <c:pt idx="1516">
                  <c:v>4.427239078195254</c:v>
                </c:pt>
                <c:pt idx="1517">
                  <c:v>4.4269970992579415</c:v>
                </c:pt>
                <c:pt idx="1518">
                  <c:v>4.4269191334492453</c:v>
                </c:pt>
                <c:pt idx="1519">
                  <c:v>4.426904107350663</c:v>
                </c:pt>
                <c:pt idx="1520">
                  <c:v>4.4268890813651192</c:v>
                </c:pt>
                <c:pt idx="1521">
                  <c:v>4.4268740554705452</c:v>
                </c:pt>
                <c:pt idx="1522">
                  <c:v>4.4268590296779733</c:v>
                </c:pt>
                <c:pt idx="1523">
                  <c:v>4.4268440039874033</c:v>
                </c:pt>
                <c:pt idx="1524">
                  <c:v>4.4268289784098664</c:v>
                </c:pt>
                <c:pt idx="1525">
                  <c:v>4.4268139529232959</c:v>
                </c:pt>
                <c:pt idx="1526">
                  <c:v>4.4267989275387229</c:v>
                </c:pt>
                <c:pt idx="1527">
                  <c:v>4.4267839022561475</c:v>
                </c:pt>
                <c:pt idx="1528">
                  <c:v>4.4267688770866025</c:v>
                </c:pt>
                <c:pt idx="1529">
                  <c:v>4.4267538520080176</c:v>
                </c:pt>
                <c:pt idx="1530">
                  <c:v>4.4267388270314285</c:v>
                </c:pt>
                <c:pt idx="1531">
                  <c:v>4.4267238021568316</c:v>
                </c:pt>
                <c:pt idx="1532">
                  <c:v>4.4267087773952598</c:v>
                </c:pt>
                <c:pt idx="1533">
                  <c:v>4.4266937527246455</c:v>
                </c:pt>
                <c:pt idx="1534">
                  <c:v>4.4266787281560225</c:v>
                </c:pt>
                <c:pt idx="1535">
                  <c:v>4.4266637036893881</c:v>
                </c:pt>
                <c:pt idx="1536">
                  <c:v>4.4266486793357736</c:v>
                </c:pt>
                <c:pt idx="1537">
                  <c:v>4.4266336550731138</c:v>
                </c:pt>
                <c:pt idx="1538">
                  <c:v>4.4266186309124382</c:v>
                </c:pt>
                <c:pt idx="1539">
                  <c:v>4.4266036068537487</c:v>
                </c:pt>
                <c:pt idx="1540">
                  <c:v>4.4265885829080762</c:v>
                </c:pt>
                <c:pt idx="1541">
                  <c:v>4.4265735590533524</c:v>
                </c:pt>
                <c:pt idx="1542">
                  <c:v>4.4265585353006109</c:v>
                </c:pt>
                <c:pt idx="1543">
                  <c:v>4.4265435116498493</c:v>
                </c:pt>
                <c:pt idx="1544">
                  <c:v>4.4265284881121012</c:v>
                </c:pt>
                <c:pt idx="1545">
                  <c:v>4.4265134646652973</c:v>
                </c:pt>
                <c:pt idx="1546">
                  <c:v>4.4264984413204722</c:v>
                </c:pt>
                <c:pt idx="1547">
                  <c:v>4.4264834180776242</c:v>
                </c:pt>
                <c:pt idx="1548">
                  <c:v>4.4264683949477819</c:v>
                </c:pt>
                <c:pt idx="1549">
                  <c:v>4.4264533719088837</c:v>
                </c:pt>
                <c:pt idx="1550">
                  <c:v>4.4265315966265586</c:v>
                </c:pt>
                <c:pt idx="1551">
                  <c:v>4.4267431672318747</c:v>
                </c:pt>
                <c:pt idx="1552">
                  <c:v>4.4269547580626236</c:v>
                </c:pt>
                <c:pt idx="1553">
                  <c:v>4.4271663691217071</c:v>
                </c:pt>
                <c:pt idx="1554">
                  <c:v>4.4273780004009886</c:v>
                </c:pt>
                <c:pt idx="1555">
                  <c:v>4.4275896519254418</c:v>
                </c:pt>
                <c:pt idx="1556">
                  <c:v>4.4278013236869347</c:v>
                </c:pt>
                <c:pt idx="1557">
                  <c:v>4.428013015688367</c:v>
                </c:pt>
                <c:pt idx="1558">
                  <c:v>4.4281189628743949</c:v>
                </c:pt>
                <c:pt idx="1559">
                  <c:v>4.4280761605880761</c:v>
                </c:pt>
                <c:pt idx="1560">
                  <c:v>4.4280333591402457</c:v>
                </c:pt>
                <c:pt idx="1561">
                  <c:v>4.4279905585087986</c:v>
                </c:pt>
                <c:pt idx="1562">
                  <c:v>4.4279477587157903</c:v>
                </c:pt>
                <c:pt idx="1563">
                  <c:v>4.4279049597391182</c:v>
                </c:pt>
                <c:pt idx="1564">
                  <c:v>4.4278621616008369</c:v>
                </c:pt>
                <c:pt idx="1565">
                  <c:v>4.4278193642898813</c:v>
                </c:pt>
                <c:pt idx="1566">
                  <c:v>4.4277765677951919</c:v>
                </c:pt>
                <c:pt idx="1567">
                  <c:v>4.4277337721388195</c:v>
                </c:pt>
                <c:pt idx="1568">
                  <c:v>4.4276909772986635</c:v>
                </c:pt>
                <c:pt idx="1569">
                  <c:v>4.4276481832967782</c:v>
                </c:pt>
                <c:pt idx="1570">
                  <c:v>4.4276053901110624</c:v>
                </c:pt>
                <c:pt idx="1571">
                  <c:v>4.4275625977635675</c:v>
                </c:pt>
                <c:pt idx="1572">
                  <c:v>4.4275198062321941</c:v>
                </c:pt>
                <c:pt idx="1573">
                  <c:v>4.4274770155389938</c:v>
                </c:pt>
                <c:pt idx="1574">
                  <c:v>4.4274342256618677</c:v>
                </c:pt>
                <c:pt idx="1575">
                  <c:v>4.4273914366228659</c:v>
                </c:pt>
                <c:pt idx="1576">
                  <c:v>4.4273486483998923</c:v>
                </c:pt>
                <c:pt idx="1577">
                  <c:v>4.4273058610149922</c:v>
                </c:pt>
                <c:pt idx="1578">
                  <c:v>4.4272630744460733</c:v>
                </c:pt>
                <c:pt idx="1579">
                  <c:v>4.4272202887151808</c:v>
                </c:pt>
                <c:pt idx="1580">
                  <c:v>4.4271775038112562</c:v>
                </c:pt>
                <c:pt idx="1581">
                  <c:v>4.4271347197232398</c:v>
                </c:pt>
                <c:pt idx="1582">
                  <c:v>4.427091936473178</c:v>
                </c:pt>
                <c:pt idx="1583">
                  <c:v>4.4270491540389774</c:v>
                </c:pt>
                <c:pt idx="1584">
                  <c:v>4.4270063724426834</c:v>
                </c:pt>
                <c:pt idx="1585">
                  <c:v>4.4269635916622008</c:v>
                </c:pt>
                <c:pt idx="1586">
                  <c:v>4.4269208117195786</c:v>
                </c:pt>
                <c:pt idx="1587">
                  <c:v>4.4268780325927217</c:v>
                </c:pt>
                <c:pt idx="1588">
                  <c:v>4.4268352543036729</c:v>
                </c:pt>
                <c:pt idx="1589">
                  <c:v>4.426792476830343</c:v>
                </c:pt>
                <c:pt idx="1590">
                  <c:v>4.4266462875474373</c:v>
                </c:pt>
                <c:pt idx="1591">
                  <c:v>4.4263639036578457</c:v>
                </c:pt>
                <c:pt idx="1592">
                  <c:v>4.4260815558045579</c:v>
                </c:pt>
                <c:pt idx="1593">
                  <c:v>4.4257992439696494</c:v>
                </c:pt>
                <c:pt idx="1594">
                  <c:v>4.4255169681352005</c:v>
                </c:pt>
                <c:pt idx="1595">
                  <c:v>4.4252347283163775</c:v>
                </c:pt>
                <c:pt idx="1596">
                  <c:v>4.4249525244842376</c:v>
                </c:pt>
                <c:pt idx="1597">
                  <c:v>4.4246703566539463</c:v>
                </c:pt>
                <c:pt idx="1598">
                  <c:v>4.4244903007371752</c:v>
                </c:pt>
                <c:pt idx="1599">
                  <c:v>4.4244425432348589</c:v>
                </c:pt>
                <c:pt idx="1600">
                  <c:v>4.4243947867635098</c:v>
                </c:pt>
                <c:pt idx="1601">
                  <c:v>4.4243470313230961</c:v>
                </c:pt>
                <c:pt idx="1602">
                  <c:v>4.424299276913584</c:v>
                </c:pt>
                <c:pt idx="1603">
                  <c:v>4.4242515235349398</c:v>
                </c:pt>
                <c:pt idx="1604">
                  <c:v>4.4242037711871314</c:v>
                </c:pt>
                <c:pt idx="1605">
                  <c:v>4.4241560198701224</c:v>
                </c:pt>
                <c:pt idx="1606">
                  <c:v>4.4241082695728613</c:v>
                </c:pt>
                <c:pt idx="1607">
                  <c:v>4.4240605203173571</c:v>
                </c:pt>
                <c:pt idx="1608">
                  <c:v>4.4240127720925519</c:v>
                </c:pt>
                <c:pt idx="1609">
                  <c:v>4.4239650248984157</c:v>
                </c:pt>
                <c:pt idx="1610">
                  <c:v>4.4239172787349137</c:v>
                </c:pt>
                <c:pt idx="1611">
                  <c:v>4.4238695336020122</c:v>
                </c:pt>
                <c:pt idx="1612">
                  <c:v>4.4238217894996801</c:v>
                </c:pt>
                <c:pt idx="1613">
                  <c:v>4.4237740464278801</c:v>
                </c:pt>
                <c:pt idx="1614">
                  <c:v>4.4237263043865829</c:v>
                </c:pt>
                <c:pt idx="1615">
                  <c:v>4.423678563375752</c:v>
                </c:pt>
                <c:pt idx="1616">
                  <c:v>4.4236308233843369</c:v>
                </c:pt>
                <c:pt idx="1617">
                  <c:v>4.4235830844343438</c:v>
                </c:pt>
                <c:pt idx="1618">
                  <c:v>4.4235353465147149</c:v>
                </c:pt>
                <c:pt idx="1619">
                  <c:v>4.4234876096254219</c:v>
                </c:pt>
                <c:pt idx="1620">
                  <c:v>4.42343987376643</c:v>
                </c:pt>
                <c:pt idx="1621">
                  <c:v>4.4233921389377047</c:v>
                </c:pt>
                <c:pt idx="1622">
                  <c:v>4.4233444051392139</c:v>
                </c:pt>
                <c:pt idx="1623">
                  <c:v>4.4232966723709231</c:v>
                </c:pt>
                <c:pt idx="1624">
                  <c:v>4.4232489406328002</c:v>
                </c:pt>
                <c:pt idx="1625">
                  <c:v>4.4232012099248115</c:v>
                </c:pt>
                <c:pt idx="1626">
                  <c:v>4.4231534802469232</c:v>
                </c:pt>
                <c:pt idx="1627">
                  <c:v>4.4231057515880874</c:v>
                </c:pt>
                <c:pt idx="1628">
                  <c:v>4.4230580239703006</c:v>
                </c:pt>
                <c:pt idx="1629">
                  <c:v>4.4230102973825147</c:v>
                </c:pt>
                <c:pt idx="1630">
                  <c:v>4.4229915944145919</c:v>
                </c:pt>
                <c:pt idx="1631">
                  <c:v>4.4231771104272273</c:v>
                </c:pt>
                <c:pt idx="1632">
                  <c:v>4.4233626420029193</c:v>
                </c:pt>
                <c:pt idx="1633">
                  <c:v>4.4235481891546433</c:v>
                </c:pt>
                <c:pt idx="1634">
                  <c:v>4.4237337518623265</c:v>
                </c:pt>
                <c:pt idx="1635">
                  <c:v>4.4239193301389417</c:v>
                </c:pt>
                <c:pt idx="1636">
                  <c:v>4.4241049239864489</c:v>
                </c:pt>
                <c:pt idx="1637">
                  <c:v>4.4242905334068103</c:v>
                </c:pt>
                <c:pt idx="1638">
                  <c:v>4.4244416940002571</c:v>
                </c:pt>
                <c:pt idx="1639">
                  <c:v>4.4243589891676836</c:v>
                </c:pt>
                <c:pt idx="1640">
                  <c:v>4.4242762874159869</c:v>
                </c:pt>
                <c:pt idx="1641">
                  <c:v>4.4241935887560153</c:v>
                </c:pt>
                <c:pt idx="1642">
                  <c:v>4.4241108931875965</c:v>
                </c:pt>
                <c:pt idx="1643">
                  <c:v>4.4240282007105556</c:v>
                </c:pt>
                <c:pt idx="1644">
                  <c:v>4.423945511324721</c:v>
                </c:pt>
                <c:pt idx="1645">
                  <c:v>4.4238628250299179</c:v>
                </c:pt>
                <c:pt idx="1646">
                  <c:v>4.4237801418259748</c:v>
                </c:pt>
                <c:pt idx="1647">
                  <c:v>4.4236974617237346</c:v>
                </c:pt>
                <c:pt idx="1648">
                  <c:v>4.4236147847009875</c:v>
                </c:pt>
                <c:pt idx="1649">
                  <c:v>4.4235321107685808</c:v>
                </c:pt>
                <c:pt idx="1650">
                  <c:v>4.4234494399263387</c:v>
                </c:pt>
                <c:pt idx="1651">
                  <c:v>4.4233667721740888</c:v>
                </c:pt>
                <c:pt idx="1652">
                  <c:v>4.4232841075116598</c:v>
                </c:pt>
                <c:pt idx="1653">
                  <c:v>4.4232014459388758</c:v>
                </c:pt>
                <c:pt idx="1654">
                  <c:v>4.4231187874555644</c:v>
                </c:pt>
                <c:pt idx="1655">
                  <c:v>4.4230361320725669</c:v>
                </c:pt>
                <c:pt idx="1656">
                  <c:v>4.4229534797676822</c:v>
                </c:pt>
                <c:pt idx="1657">
                  <c:v>4.4228708305517497</c:v>
                </c:pt>
                <c:pt idx="1658">
                  <c:v>4.4227881844245962</c:v>
                </c:pt>
                <c:pt idx="1659">
                  <c:v>4.4227055413860512</c:v>
                </c:pt>
                <c:pt idx="1660">
                  <c:v>4.4226229014359388</c:v>
                </c:pt>
                <c:pt idx="1661">
                  <c:v>4.4225402645740877</c:v>
                </c:pt>
                <c:pt idx="1662">
                  <c:v>4.4224576308003254</c:v>
                </c:pt>
                <c:pt idx="1663">
                  <c:v>4.4223750001144762</c:v>
                </c:pt>
                <c:pt idx="1664">
                  <c:v>4.4222923725273784</c:v>
                </c:pt>
                <c:pt idx="1665">
                  <c:v>4.4222097480168383</c:v>
                </c:pt>
                <c:pt idx="1666">
                  <c:v>4.4221271265936952</c:v>
                </c:pt>
                <c:pt idx="1667">
                  <c:v>4.4220445082577724</c:v>
                </c:pt>
                <c:pt idx="1668">
                  <c:v>4.4219618930088984</c:v>
                </c:pt>
                <c:pt idx="1669">
                  <c:v>4.4218792808469018</c:v>
                </c:pt>
                <c:pt idx="1670">
                  <c:v>4.421769361993805</c:v>
                </c:pt>
                <c:pt idx="1671">
                  <c:v>4.4214976950538318</c:v>
                </c:pt>
                <c:pt idx="1672">
                  <c:v>4.4212260614934342</c:v>
                </c:pt>
                <c:pt idx="1673">
                  <c:v>4.4209544613064597</c:v>
                </c:pt>
                <c:pt idx="1674">
                  <c:v>4.4206828944757559</c:v>
                </c:pt>
                <c:pt idx="1675">
                  <c:v>4.4204113610171829</c:v>
                </c:pt>
                <c:pt idx="1676">
                  <c:v>4.4201398609135873</c:v>
                </c:pt>
                <c:pt idx="1677">
                  <c:v>4.4198683941588239</c:v>
                </c:pt>
                <c:pt idx="1678">
                  <c:v>4.4196374513300754</c:v>
                </c:pt>
                <c:pt idx="1679">
                  <c:v>4.4196388128489756</c:v>
                </c:pt>
                <c:pt idx="1680">
                  <c:v>4.4196401743687144</c:v>
                </c:pt>
                <c:pt idx="1681">
                  <c:v>4.4196415359002907</c:v>
                </c:pt>
                <c:pt idx="1682">
                  <c:v>4.4196428974217072</c:v>
                </c:pt>
                <c:pt idx="1683">
                  <c:v>4.4196442589549614</c:v>
                </c:pt>
                <c:pt idx="1684">
                  <c:v>4.4196456204780565</c:v>
                </c:pt>
                <c:pt idx="1685">
                  <c:v>4.4196469820129867</c:v>
                </c:pt>
                <c:pt idx="1686">
                  <c:v>4.4196483435377596</c:v>
                </c:pt>
                <c:pt idx="1687">
                  <c:v>4.419649705063371</c:v>
                </c:pt>
                <c:pt idx="1688">
                  <c:v>4.4196510666008191</c:v>
                </c:pt>
                <c:pt idx="1689">
                  <c:v>4.4196524281281073</c:v>
                </c:pt>
                <c:pt idx="1690">
                  <c:v>4.4196537896672341</c:v>
                </c:pt>
                <c:pt idx="1691">
                  <c:v>4.4196551511962001</c:v>
                </c:pt>
                <c:pt idx="1692">
                  <c:v>4.4196565127370038</c:v>
                </c:pt>
                <c:pt idx="1693">
                  <c:v>4.4196578742676493</c:v>
                </c:pt>
                <c:pt idx="1694">
                  <c:v>4.4196592357991324</c:v>
                </c:pt>
                <c:pt idx="1695">
                  <c:v>4.4196605973424523</c:v>
                </c:pt>
                <c:pt idx="1696">
                  <c:v>4.4196619588756132</c:v>
                </c:pt>
                <c:pt idx="1697">
                  <c:v>4.4196633204206117</c:v>
                </c:pt>
                <c:pt idx="1698">
                  <c:v>4.4196646819554504</c:v>
                </c:pt>
                <c:pt idx="1699">
                  <c:v>4.4196660435021267</c:v>
                </c:pt>
                <c:pt idx="1700">
                  <c:v>4.419667405038644</c:v>
                </c:pt>
                <c:pt idx="1701">
                  <c:v>4.4196687665759988</c:v>
                </c:pt>
                <c:pt idx="1702">
                  <c:v>4.4196701281251913</c:v>
                </c:pt>
                <c:pt idx="1703">
                  <c:v>4.4196714896642249</c:v>
                </c:pt>
                <c:pt idx="1704">
                  <c:v>4.4196728512150942</c:v>
                </c:pt>
                <c:pt idx="1705">
                  <c:v>4.4196742127558055</c:v>
                </c:pt>
                <c:pt idx="1706">
                  <c:v>4.4196755743083544</c:v>
                </c:pt>
                <c:pt idx="1707">
                  <c:v>4.4196769358507417</c:v>
                </c:pt>
                <c:pt idx="1708">
                  <c:v>4.4196782974049684</c:v>
                </c:pt>
                <c:pt idx="1709">
                  <c:v>4.4196796589490353</c:v>
                </c:pt>
                <c:pt idx="1710">
                  <c:v>4.4196810204939405</c:v>
                </c:pt>
                <c:pt idx="1711">
                  <c:v>4.419910830665537</c:v>
                </c:pt>
                <c:pt idx="1712">
                  <c:v>4.4201850542084706</c:v>
                </c:pt>
                <c:pt idx="1713">
                  <c:v>4.4204593117916984</c:v>
                </c:pt>
                <c:pt idx="1714">
                  <c:v>4.4207336033995519</c:v>
                </c:pt>
                <c:pt idx="1715">
                  <c:v>4.4210079290493676</c:v>
                </c:pt>
                <c:pt idx="1716">
                  <c:v>4.4212822887474816</c:v>
                </c:pt>
                <c:pt idx="1717">
                  <c:v>4.4215566825112447</c:v>
                </c:pt>
                <c:pt idx="1718">
                  <c:v>4.4218311103249821</c:v>
                </c:pt>
                <c:pt idx="1719">
                  <c:v>4.4217924146610486</c:v>
                </c:pt>
                <c:pt idx="1720">
                  <c:v>4.4216946647625495</c:v>
                </c:pt>
                <c:pt idx="1721">
                  <c:v>4.4215969191967588</c:v>
                </c:pt>
                <c:pt idx="1722">
                  <c:v>4.4214991779413735</c:v>
                </c:pt>
                <c:pt idx="1723">
                  <c:v>4.4214014410071165</c:v>
                </c:pt>
                <c:pt idx="1724">
                  <c:v>4.4213037084047047</c:v>
                </c:pt>
                <c:pt idx="1725">
                  <c:v>4.421205980111842</c:v>
                </c:pt>
                <c:pt idx="1726">
                  <c:v>4.421108256139247</c:v>
                </c:pt>
                <c:pt idx="1727">
                  <c:v>4.4210105364866337</c:v>
                </c:pt>
                <c:pt idx="1728">
                  <c:v>4.4209128211647197</c:v>
                </c:pt>
                <c:pt idx="1729">
                  <c:v>4.4208151101512092</c:v>
                </c:pt>
                <c:pt idx="1730">
                  <c:v>4.4207174034568197</c:v>
                </c:pt>
                <c:pt idx="1731">
                  <c:v>4.420619701092269</c:v>
                </c:pt>
                <c:pt idx="1732">
                  <c:v>4.4205220030352654</c:v>
                </c:pt>
                <c:pt idx="1733">
                  <c:v>4.420424309296525</c:v>
                </c:pt>
                <c:pt idx="1734">
                  <c:v>4.4203266198757607</c:v>
                </c:pt>
                <c:pt idx="1735">
                  <c:v>4.4202289347836876</c:v>
                </c:pt>
                <c:pt idx="1736">
                  <c:v>4.4201312539980187</c:v>
                </c:pt>
                <c:pt idx="1737">
                  <c:v>4.4200335775294661</c:v>
                </c:pt>
                <c:pt idx="1738">
                  <c:v>4.419935905388745</c:v>
                </c:pt>
                <c:pt idx="1739">
                  <c:v>4.4198382375535701</c:v>
                </c:pt>
                <c:pt idx="1740">
                  <c:v>4.4197405740346554</c:v>
                </c:pt>
                <c:pt idx="1741">
                  <c:v>4.4196429148317131</c:v>
                </c:pt>
                <c:pt idx="1742">
                  <c:v>4.4195452599554566</c:v>
                </c:pt>
                <c:pt idx="1743">
                  <c:v>4.419447609383603</c:v>
                </c:pt>
                <c:pt idx="1744">
                  <c:v>4.419349963126864</c:v>
                </c:pt>
                <c:pt idx="1745">
                  <c:v>4.4192523211849535</c:v>
                </c:pt>
                <c:pt idx="1746">
                  <c:v>4.4191546835685838</c:v>
                </c:pt>
                <c:pt idx="1747">
                  <c:v>4.419057050255474</c:v>
                </c:pt>
                <c:pt idx="1748">
                  <c:v>4.4189594212563366</c:v>
                </c:pt>
                <c:pt idx="1749">
                  <c:v>4.4188617965818775</c:v>
                </c:pt>
                <c:pt idx="1750">
                  <c:v>4.418764176209824</c:v>
                </c:pt>
                <c:pt idx="1751">
                  <c:v>4.4183338014660265</c:v>
                </c:pt>
                <c:pt idx="1752">
                  <c:v>4.4178481499257387</c:v>
                </c:pt>
                <c:pt idx="1753">
                  <c:v>4.4173626051367787</c:v>
                </c:pt>
                <c:pt idx="1754">
                  <c:v>4.4168771670639506</c:v>
                </c:pt>
                <c:pt idx="1755">
                  <c:v>4.4163918356720773</c:v>
                </c:pt>
                <c:pt idx="1756">
                  <c:v>4.4159066109259939</c:v>
                </c:pt>
                <c:pt idx="1757">
                  <c:v>4.4154214927905562</c:v>
                </c:pt>
                <c:pt idx="1758">
                  <c:v>4.4149364812306304</c:v>
                </c:pt>
                <c:pt idx="1759">
                  <c:v>4.4146808395345083</c:v>
                </c:pt>
                <c:pt idx="1760">
                  <c:v>4.4144621365248096</c:v>
                </c:pt>
                <c:pt idx="1761">
                  <c:v>4.4142434551940752</c:v>
                </c:pt>
                <c:pt idx="1762">
                  <c:v>4.4140247955171423</c:v>
                </c:pt>
                <c:pt idx="1763">
                  <c:v>4.413806157512731</c:v>
                </c:pt>
                <c:pt idx="1764">
                  <c:v>4.4135875411556862</c:v>
                </c:pt>
                <c:pt idx="1765">
                  <c:v>4.4133689464647237</c:v>
                </c:pt>
                <c:pt idx="1766">
                  <c:v>4.4131503734146937</c:v>
                </c:pt>
                <c:pt idx="1767">
                  <c:v>4.4129318220243121</c:v>
                </c:pt>
                <c:pt idx="1768">
                  <c:v>4.4127132922793937</c:v>
                </c:pt>
                <c:pt idx="1769">
                  <c:v>4.4124947841657622</c:v>
                </c:pt>
                <c:pt idx="1770">
                  <c:v>4.4122762977021281</c:v>
                </c:pt>
                <c:pt idx="1771">
                  <c:v>4.4120578328633542</c:v>
                </c:pt>
                <c:pt idx="1772">
                  <c:v>4.411839389668148</c:v>
                </c:pt>
                <c:pt idx="1773">
                  <c:v>4.411620968091376</c:v>
                </c:pt>
                <c:pt idx="1774">
                  <c:v>4.4114025681517459</c:v>
                </c:pt>
                <c:pt idx="1775">
                  <c:v>4.4111841898241275</c:v>
                </c:pt>
                <c:pt idx="1776">
                  <c:v>4.410965833127225</c:v>
                </c:pt>
                <c:pt idx="1777">
                  <c:v>4.4107474980359163</c:v>
                </c:pt>
                <c:pt idx="1778">
                  <c:v>4.410529184568901</c:v>
                </c:pt>
                <c:pt idx="1779">
                  <c:v>4.4103108927010641</c:v>
                </c:pt>
                <c:pt idx="1780">
                  <c:v>4.4100926224510975</c:v>
                </c:pt>
                <c:pt idx="1781">
                  <c:v>4.4098743738048451</c:v>
                </c:pt>
                <c:pt idx="1782">
                  <c:v>4.4096561467481497</c:v>
                </c:pt>
                <c:pt idx="1783">
                  <c:v>4.4094379412997018</c:v>
                </c:pt>
                <c:pt idx="1784">
                  <c:v>4.4092197574344016</c:v>
                </c:pt>
                <c:pt idx="1785">
                  <c:v>4.4090015951709347</c:v>
                </c:pt>
                <c:pt idx="1786">
                  <c:v>4.4087834544842055</c:v>
                </c:pt>
                <c:pt idx="1787">
                  <c:v>4.4085653353929022</c:v>
                </c:pt>
                <c:pt idx="1788">
                  <c:v>4.4083472378719311</c:v>
                </c:pt>
                <c:pt idx="1789">
                  <c:v>4.4081291619399767</c:v>
                </c:pt>
                <c:pt idx="1790">
                  <c:v>4.4079111075719508</c:v>
                </c:pt>
                <c:pt idx="1791">
                  <c:v>4.4078366240906854</c:v>
                </c:pt>
                <c:pt idx="1792">
                  <c:v>4.4078794920347866</c:v>
                </c:pt>
                <c:pt idx="1793">
                  <c:v>4.4079223608127114</c:v>
                </c:pt>
                <c:pt idx="1794">
                  <c:v>4.4079652304244838</c:v>
                </c:pt>
                <c:pt idx="1795">
                  <c:v>4.408008100870128</c:v>
                </c:pt>
                <c:pt idx="1796">
                  <c:v>4.4080509721496686</c:v>
                </c:pt>
                <c:pt idx="1797">
                  <c:v>4.4080938442631297</c:v>
                </c:pt>
                <c:pt idx="1798">
                  <c:v>4.4081367172105361</c:v>
                </c:pt>
                <c:pt idx="1799">
                  <c:v>4.4079594274489322</c:v>
                </c:pt>
                <c:pt idx="1800">
                  <c:v>4.407605095042503</c:v>
                </c:pt>
                <c:pt idx="1801">
                  <c:v>4.4072508195863511</c:v>
                </c:pt>
                <c:pt idx="1802">
                  <c:v>4.4068966010886195</c:v>
                </c:pt>
                <c:pt idx="1803">
                  <c:v>4.4065424395137045</c:v>
                </c:pt>
                <c:pt idx="1804">
                  <c:v>4.4061883348588182</c:v>
                </c:pt>
                <c:pt idx="1805">
                  <c:v>4.4058342871211718</c:v>
                </c:pt>
                <c:pt idx="1806">
                  <c:v>4.4054802962651856</c:v>
                </c:pt>
                <c:pt idx="1807">
                  <c:v>4.4051263622990042</c:v>
                </c:pt>
                <c:pt idx="1808">
                  <c:v>4.4047724851870669</c:v>
                </c:pt>
                <c:pt idx="1809">
                  <c:v>4.4044186649265971</c:v>
                </c:pt>
                <c:pt idx="1810">
                  <c:v>4.4040649015148183</c:v>
                </c:pt>
                <c:pt idx="1811">
                  <c:v>4.4037111949161929</c:v>
                </c:pt>
                <c:pt idx="1812">
                  <c:v>4.403357545138868</c:v>
                </c:pt>
                <c:pt idx="1813">
                  <c:v>4.4030039521473237</c:v>
                </c:pt>
                <c:pt idx="1814">
                  <c:v>4.4026504159497106</c:v>
                </c:pt>
                <c:pt idx="1815">
                  <c:v>4.4022969365105231</c:v>
                </c:pt>
                <c:pt idx="1816">
                  <c:v>4.4019435138270042</c:v>
                </c:pt>
                <c:pt idx="1817">
                  <c:v>4.4015901478963935</c:v>
                </c:pt>
                <c:pt idx="1818">
                  <c:v>4.4012368386832073</c:v>
                </c:pt>
                <c:pt idx="1819">
                  <c:v>4.4008835861956044</c:v>
                </c:pt>
                <c:pt idx="1820">
                  <c:v>4.4005303903981163</c:v>
                </c:pt>
                <c:pt idx="1821">
                  <c:v>4.4001772512879986</c:v>
                </c:pt>
                <c:pt idx="1822">
                  <c:v>4.3998241688625059</c:v>
                </c:pt>
                <c:pt idx="1823">
                  <c:v>4.3994711430861946</c:v>
                </c:pt>
                <c:pt idx="1824">
                  <c:v>4.3991181739672252</c:v>
                </c:pt>
                <c:pt idx="1825">
                  <c:v>4.3987652614701691</c:v>
                </c:pt>
                <c:pt idx="1826">
                  <c:v>4.398412405592298</c:v>
                </c:pt>
                <c:pt idx="1827">
                  <c:v>4.398059606330877</c:v>
                </c:pt>
                <c:pt idx="1828">
                  <c:v>4.3977068636505008</c:v>
                </c:pt>
                <c:pt idx="1829">
                  <c:v>4.3973541775593379</c:v>
                </c:pt>
                <c:pt idx="1830">
                  <c:v>4.3970015480219971</c:v>
                </c:pt>
                <c:pt idx="1831">
                  <c:v>4.3965488516962061</c:v>
                </c:pt>
                <c:pt idx="1832">
                  <c:v>4.3960208027025969</c:v>
                </c:pt>
                <c:pt idx="1833">
                  <c:v>4.3954928805367635</c:v>
                </c:pt>
                <c:pt idx="1834">
                  <c:v>4.3949650851530189</c:v>
                </c:pt>
                <c:pt idx="1835">
                  <c:v>4.3944374165056956</c:v>
                </c:pt>
                <c:pt idx="1836">
                  <c:v>4.3939098745491529</c:v>
                </c:pt>
                <c:pt idx="1837">
                  <c:v>4.3933824592377677</c:v>
                </c:pt>
                <c:pt idx="1838">
                  <c:v>4.3928551705259409</c:v>
                </c:pt>
                <c:pt idx="1839">
                  <c:v>4.3925418879067584</c:v>
                </c:pt>
                <c:pt idx="1840">
                  <c:v>4.3923872321402335</c:v>
                </c:pt>
                <c:pt idx="1841">
                  <c:v>4.3922325872529244</c:v>
                </c:pt>
                <c:pt idx="1842">
                  <c:v>4.3920779532654075</c:v>
                </c:pt>
                <c:pt idx="1843">
                  <c:v>4.3919233301548095</c:v>
                </c:pt>
                <c:pt idx="1844">
                  <c:v>4.3917687179308418</c:v>
                </c:pt>
                <c:pt idx="1845">
                  <c:v>4.391614116603213</c:v>
                </c:pt>
                <c:pt idx="1846">
                  <c:v>4.391459526149057</c:v>
                </c:pt>
                <c:pt idx="1847">
                  <c:v>4.3913049465889387</c:v>
                </c:pt>
                <c:pt idx="1848">
                  <c:v>4.3911503778999963</c:v>
                </c:pt>
                <c:pt idx="1849">
                  <c:v>4.390995820091935</c:v>
                </c:pt>
                <c:pt idx="1850">
                  <c:v>4.3908412731744644</c:v>
                </c:pt>
                <c:pt idx="1851">
                  <c:v>4.3906867371247253</c:v>
                </c:pt>
                <c:pt idx="1852">
                  <c:v>4.3905322119524213</c:v>
                </c:pt>
                <c:pt idx="1853">
                  <c:v>4.3903776976672608</c:v>
                </c:pt>
                <c:pt idx="1854">
                  <c:v>4.390223194246385</c:v>
                </c:pt>
                <c:pt idx="1855">
                  <c:v>4.3900687017103559</c:v>
                </c:pt>
                <c:pt idx="1856">
                  <c:v>4.3899142200363164</c:v>
                </c:pt>
                <c:pt idx="1857">
                  <c:v>4.3897597492339751</c:v>
                </c:pt>
                <c:pt idx="1858">
                  <c:v>4.3896052893130326</c:v>
                </c:pt>
                <c:pt idx="1859">
                  <c:v>4.3894508402506407</c:v>
                </c:pt>
                <c:pt idx="1860">
                  <c:v>4.3892964020673517</c:v>
                </c:pt>
                <c:pt idx="1861">
                  <c:v>4.3891419747403209</c:v>
                </c:pt>
                <c:pt idx="1862">
                  <c:v>4.3889875582792515</c:v>
                </c:pt>
                <c:pt idx="1863">
                  <c:v>4.3888331526938398</c:v>
                </c:pt>
                <c:pt idx="1864">
                  <c:v>4.3886787579612498</c:v>
                </c:pt>
                <c:pt idx="1865">
                  <c:v>4.3885243741020235</c:v>
                </c:pt>
                <c:pt idx="1866">
                  <c:v>4.3883700010933273</c:v>
                </c:pt>
                <c:pt idx="1867">
                  <c:v>4.3882156389448594</c:v>
                </c:pt>
                <c:pt idx="1868">
                  <c:v>4.3880612876663125</c:v>
                </c:pt>
                <c:pt idx="1869">
                  <c:v>4.3879069472348622</c:v>
                </c:pt>
                <c:pt idx="1870">
                  <c:v>4.3877526176602011</c:v>
                </c:pt>
                <c:pt idx="1871">
                  <c:v>4.3876952553823099</c:v>
                </c:pt>
                <c:pt idx="1872">
                  <c:v>4.387909456658905</c:v>
                </c:pt>
                <c:pt idx="1873">
                  <c:v>4.3881236788505467</c:v>
                </c:pt>
                <c:pt idx="1874">
                  <c:v>4.3883379219602991</c:v>
                </c:pt>
                <c:pt idx="1875">
                  <c:v>4.3885521859912275</c:v>
                </c:pt>
                <c:pt idx="1876">
                  <c:v>4.3887664709463952</c:v>
                </c:pt>
                <c:pt idx="1877">
                  <c:v>4.3889807768288662</c:v>
                </c:pt>
                <c:pt idx="1878">
                  <c:v>4.3891951036417076</c:v>
                </c:pt>
                <c:pt idx="1879">
                  <c:v>4.3897222129992244</c:v>
                </c:pt>
                <c:pt idx="1880">
                  <c:v>4.3911080359759875</c:v>
                </c:pt>
                <c:pt idx="1881">
                  <c:v>4.3924947342190555</c:v>
                </c:pt>
                <c:pt idx="1882">
                  <c:v>4.3938823085687684</c:v>
                </c:pt>
                <c:pt idx="1883">
                  <c:v>4.395270759866543</c:v>
                </c:pt>
                <c:pt idx="1884">
                  <c:v>4.3966600889222223</c:v>
                </c:pt>
                <c:pt idx="1885">
                  <c:v>4.3980502965902097</c:v>
                </c:pt>
                <c:pt idx="1886">
                  <c:v>4.399441383682424</c:v>
                </c:pt>
                <c:pt idx="1887">
                  <c:v>4.4008333510554065</c:v>
                </c:pt>
                <c:pt idx="1888">
                  <c:v>4.4022261995231595</c:v>
                </c:pt>
                <c:pt idx="1889">
                  <c:v>4.4036199299334484</c:v>
                </c:pt>
                <c:pt idx="1890">
                  <c:v>4.4050145431351213</c:v>
                </c:pt>
                <c:pt idx="1891">
                  <c:v>4.4064100399453245</c:v>
                </c:pt>
                <c:pt idx="1892">
                  <c:v>4.407806421225966</c:v>
                </c:pt>
                <c:pt idx="1893">
                  <c:v>4.409203687796289</c:v>
                </c:pt>
                <c:pt idx="1894">
                  <c:v>4.4106018405094121</c:v>
                </c:pt>
                <c:pt idx="1895">
                  <c:v>4.4120008802195425</c:v>
                </c:pt>
                <c:pt idx="1896">
                  <c:v>4.4134008077490927</c:v>
                </c:pt>
                <c:pt idx="1897">
                  <c:v>4.4148016239653805</c:v>
                </c:pt>
                <c:pt idx="1898">
                  <c:v>4.4162033296929337</c:v>
                </c:pt>
                <c:pt idx="1899">
                  <c:v>4.4176059258012517</c:v>
                </c:pt>
                <c:pt idx="1900">
                  <c:v>4.4190094131169824</c:v>
                </c:pt>
                <c:pt idx="1901">
                  <c:v>4.420413792500808</c:v>
                </c:pt>
                <c:pt idx="1902">
                  <c:v>4.4218190648145139</c:v>
                </c:pt>
                <c:pt idx="1903">
                  <c:v>4.4232252308879536</c:v>
                </c:pt>
                <c:pt idx="1904">
                  <c:v>4.4246322915960956</c:v>
                </c:pt>
                <c:pt idx="1905">
                  <c:v>4.4260402477709304</c:v>
                </c:pt>
                <c:pt idx="1906">
                  <c:v>4.4274491002896328</c:v>
                </c:pt>
                <c:pt idx="1907">
                  <c:v>4.4288588499863399</c:v>
                </c:pt>
                <c:pt idx="1908">
                  <c:v>4.4302694977293831</c:v>
                </c:pt>
                <c:pt idx="1909">
                  <c:v>4.431681044388208</c:v>
                </c:pt>
                <c:pt idx="1910">
                  <c:v>4.4330934908001929</c:v>
                </c:pt>
                <c:pt idx="1911">
                  <c:v>4.4347280824498352</c:v>
                </c:pt>
                <c:pt idx="1912">
                  <c:v>4.4369246294090647</c:v>
                </c:pt>
                <c:pt idx="1913">
                  <c:v>4.4391233533607934</c:v>
                </c:pt>
                <c:pt idx="1914">
                  <c:v>4.4413242575652569</c:v>
                </c:pt>
                <c:pt idx="1915">
                  <c:v>4.4435273452558519</c:v>
                </c:pt>
                <c:pt idx="1916">
                  <c:v>4.4457326196723725</c:v>
                </c:pt>
                <c:pt idx="1917">
                  <c:v>4.4479400840944416</c:v>
                </c:pt>
                <c:pt idx="1918">
                  <c:v>4.4501497417636413</c:v>
                </c:pt>
                <c:pt idx="1919">
                  <c:v>4.4524042247049991</c:v>
                </c:pt>
                <c:pt idx="1920">
                  <c:v>4.454766950927886</c:v>
                </c:pt>
                <c:pt idx="1921">
                  <c:v>4.4571321861049951</c:v>
                </c:pt>
                <c:pt idx="1922">
                  <c:v>4.4594999342347981</c:v>
                </c:pt>
                <c:pt idx="1923">
                  <c:v>4.4618701993354772</c:v>
                </c:pt>
                <c:pt idx="1924">
                  <c:v>4.4642429854001202</c:v>
                </c:pt>
                <c:pt idx="1925">
                  <c:v>4.4666182964639667</c:v>
                </c:pt>
                <c:pt idx="1926">
                  <c:v>4.4689961365596282</c:v>
                </c:pt>
                <c:pt idx="1927">
                  <c:v>4.4713765097395628</c:v>
                </c:pt>
                <c:pt idx="1928">
                  <c:v>4.4737594200310875</c:v>
                </c:pt>
                <c:pt idx="1929">
                  <c:v>4.4761448715038998</c:v>
                </c:pt>
                <c:pt idx="1930">
                  <c:v>4.478532868225118</c:v>
                </c:pt>
                <c:pt idx="1931">
                  <c:v>4.4809234142818433</c:v>
                </c:pt>
                <c:pt idx="1932">
                  <c:v>4.4833165137359856</c:v>
                </c:pt>
                <c:pt idx="1933">
                  <c:v>4.4857121706920742</c:v>
                </c:pt>
                <c:pt idx="1934">
                  <c:v>4.4881103892520979</c:v>
                </c:pt>
                <c:pt idx="1935">
                  <c:v>4.4905111735381773</c:v>
                </c:pt>
                <c:pt idx="1936">
                  <c:v>4.4929145276471862</c:v>
                </c:pt>
                <c:pt idx="1937">
                  <c:v>4.495320455718856</c:v>
                </c:pt>
                <c:pt idx="1938">
                  <c:v>4.4977289619018164</c:v>
                </c:pt>
                <c:pt idx="1939">
                  <c:v>4.5001400503194082</c:v>
                </c:pt>
                <c:pt idx="1940">
                  <c:v>4.502553725138017</c:v>
                </c:pt>
                <c:pt idx="1941">
                  <c:v>4.5049699905215661</c:v>
                </c:pt>
                <c:pt idx="1942">
                  <c:v>4.5073888506543609</c:v>
                </c:pt>
                <c:pt idx="1943">
                  <c:v>4.5098103096953723</c:v>
                </c:pt>
                <c:pt idx="1944">
                  <c:v>4.5122343718468514</c:v>
                </c:pt>
                <c:pt idx="1945">
                  <c:v>4.5146610413086394</c:v>
                </c:pt>
                <c:pt idx="1946">
                  <c:v>4.5170903223011054</c:v>
                </c:pt>
                <c:pt idx="1947">
                  <c:v>4.5195222190192279</c:v>
                </c:pt>
                <c:pt idx="1948">
                  <c:v>4.521956735701516</c:v>
                </c:pt>
                <c:pt idx="1949">
                  <c:v>4.5243938765841136</c:v>
                </c:pt>
                <c:pt idx="1950">
                  <c:v>4.526833645923845</c:v>
                </c:pt>
                <c:pt idx="1951">
                  <c:v>4.5292760479520879</c:v>
                </c:pt>
                <c:pt idx="1952">
                  <c:v>4.5319200566766966</c:v>
                </c:pt>
                <c:pt idx="1953">
                  <c:v>4.5345720527840188</c:v>
                </c:pt>
                <c:pt idx="1954">
                  <c:v>4.5372271544956053</c:v>
                </c:pt>
                <c:pt idx="1955">
                  <c:v>4.5398853672814568</c:v>
                </c:pt>
                <c:pt idx="1956">
                  <c:v>4.5425466966128099</c:v>
                </c:pt>
                <c:pt idx="1957">
                  <c:v>4.5452111479853654</c:v>
                </c:pt>
                <c:pt idx="1958">
                  <c:v>4.5478787268728205</c:v>
                </c:pt>
                <c:pt idx="1959">
                  <c:v>4.5505494387966516</c:v>
                </c:pt>
                <c:pt idx="1960">
                  <c:v>4.5520895393709457</c:v>
                </c:pt>
                <c:pt idx="1961">
                  <c:v>4.5536075352181351</c:v>
                </c:pt>
                <c:pt idx="1962">
                  <c:v>4.5551265438339188</c:v>
                </c:pt>
                <c:pt idx="1963">
                  <c:v>4.5566465662087952</c:v>
                </c:pt>
                <c:pt idx="1964">
                  <c:v>4.5581676033813459</c:v>
                </c:pt>
                <c:pt idx="1965">
                  <c:v>4.559689656344748</c:v>
                </c:pt>
                <c:pt idx="1966">
                  <c:v>4.5612127261403295</c:v>
                </c:pt>
                <c:pt idx="1967">
                  <c:v>4.5627368137639523</c:v>
                </c:pt>
                <c:pt idx="1968">
                  <c:v>4.5642619202597006</c:v>
                </c:pt>
                <c:pt idx="1969">
                  <c:v>4.5657880466378717</c:v>
                </c:pt>
                <c:pt idx="1970">
                  <c:v>4.5673151939100993</c:v>
                </c:pt>
                <c:pt idx="1971">
                  <c:v>4.568843363124615</c:v>
                </c:pt>
                <c:pt idx="1972">
                  <c:v>4.5703725552840417</c:v>
                </c:pt>
                <c:pt idx="1973">
                  <c:v>4.5719027714393867</c:v>
                </c:pt>
                <c:pt idx="1974">
                  <c:v>4.5734340125959925</c:v>
                </c:pt>
                <c:pt idx="1975">
                  <c:v>4.5749662798076551</c:v>
                </c:pt>
                <c:pt idx="1976">
                  <c:v>4.5764995740824448</c:v>
                </c:pt>
                <c:pt idx="1977">
                  <c:v>4.5780338964769536</c:v>
                </c:pt>
                <c:pt idx="1978">
                  <c:v>4.5795692480019872</c:v>
                </c:pt>
                <c:pt idx="1979">
                  <c:v>4.5811056297169461</c:v>
                </c:pt>
                <c:pt idx="1980">
                  <c:v>4.5826430426353832</c:v>
                </c:pt>
                <c:pt idx="1981">
                  <c:v>4.5841814878195111</c:v>
                </c:pt>
                <c:pt idx="1982">
                  <c:v>4.5857209662856411</c:v>
                </c:pt>
                <c:pt idx="1983">
                  <c:v>4.5872614790988093</c:v>
                </c:pt>
                <c:pt idx="1984">
                  <c:v>4.5888030272780922</c:v>
                </c:pt>
                <c:pt idx="1985">
                  <c:v>4.590345611891359</c:v>
                </c:pt>
                <c:pt idx="1986">
                  <c:v>4.5918892339604644</c:v>
                </c:pt>
                <c:pt idx="1987">
                  <c:v>4.5934338945561191</c:v>
                </c:pt>
                <c:pt idx="1988">
                  <c:v>4.5949795947029575</c:v>
                </c:pt>
                <c:pt idx="1989">
                  <c:v>4.5965263354745485</c:v>
                </c:pt>
                <c:pt idx="1990">
                  <c:v>4.5980741178983209</c:v>
                </c:pt>
                <c:pt idx="1991">
                  <c:v>4.5996229430507025</c:v>
                </c:pt>
                <c:pt idx="1992">
                  <c:v>4.5996291404449279</c:v>
                </c:pt>
                <c:pt idx="1993">
                  <c:v>4.5996291404449279</c:v>
                </c:pt>
                <c:pt idx="1994">
                  <c:v>4.5996291404449279</c:v>
                </c:pt>
                <c:pt idx="1995">
                  <c:v>4.5996291404449279</c:v>
                </c:pt>
                <c:pt idx="1996">
                  <c:v>4.5996291404449279</c:v>
                </c:pt>
                <c:pt idx="1997">
                  <c:v>4.5996291404449279</c:v>
                </c:pt>
                <c:pt idx="1998">
                  <c:v>4.5996291404449279</c:v>
                </c:pt>
                <c:pt idx="1999">
                  <c:v>4.5996291404449279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296176"/>
        <c:axId val="-1355283664"/>
      </c:scatterChart>
      <c:valAx>
        <c:axId val="-1355296176"/>
        <c:scaling>
          <c:orientation val="minMax"/>
          <c:max val="6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83664"/>
        <c:crosses val="autoZero"/>
        <c:crossBetween val="midCat"/>
      </c:valAx>
      <c:valAx>
        <c:axId val="-135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Factor and Vertical stress</a:t>
            </a:r>
          </a:p>
          <a:p>
            <a:pPr>
              <a:defRPr/>
            </a:pPr>
            <a:r>
              <a:rPr lang="en-US"/>
              <a:t>vs X</a:t>
            </a:r>
          </a:p>
        </c:rich>
      </c:tx>
      <c:layout>
        <c:manualLayout>
          <c:xMode val="edge"/>
          <c:yMode val="edge"/>
          <c:x val="0.12161566824500737"/>
          <c:y val="2.679252357390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Vertical stress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Sheet1!$F$3:$F$2002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1.0009999999999999</c:v>
                </c:pt>
                <c:pt idx="3">
                  <c:v>1.5009999999999999</c:v>
                </c:pt>
                <c:pt idx="4">
                  <c:v>2.0009999999999999</c:v>
                </c:pt>
                <c:pt idx="5">
                  <c:v>2.5009999999999999</c:v>
                </c:pt>
                <c:pt idx="6">
                  <c:v>3.0019999999999998</c:v>
                </c:pt>
                <c:pt idx="7">
                  <c:v>3.5019999999999998</c:v>
                </c:pt>
                <c:pt idx="8">
                  <c:v>4.0019999999999998</c:v>
                </c:pt>
                <c:pt idx="9">
                  <c:v>4.5019999999999998</c:v>
                </c:pt>
                <c:pt idx="10">
                  <c:v>5.0030000000000001</c:v>
                </c:pt>
                <c:pt idx="11">
                  <c:v>5.5030000000000001</c:v>
                </c:pt>
                <c:pt idx="12">
                  <c:v>6.0030000000000001</c:v>
                </c:pt>
                <c:pt idx="13">
                  <c:v>6.5030000000000001</c:v>
                </c:pt>
                <c:pt idx="14">
                  <c:v>7.0039999999999996</c:v>
                </c:pt>
                <c:pt idx="15">
                  <c:v>7.5039999999999996</c:v>
                </c:pt>
                <c:pt idx="16">
                  <c:v>8.0039999999999996</c:v>
                </c:pt>
                <c:pt idx="17">
                  <c:v>8.5039999999999996</c:v>
                </c:pt>
                <c:pt idx="18">
                  <c:v>9.0050000000000008</c:v>
                </c:pt>
                <c:pt idx="19">
                  <c:v>9.5050000000000008</c:v>
                </c:pt>
                <c:pt idx="20">
                  <c:v>10.005000000000001</c:v>
                </c:pt>
                <c:pt idx="21">
                  <c:v>10.505000000000001</c:v>
                </c:pt>
                <c:pt idx="22">
                  <c:v>11.006</c:v>
                </c:pt>
                <c:pt idx="23">
                  <c:v>11.506</c:v>
                </c:pt>
                <c:pt idx="24">
                  <c:v>12.006</c:v>
                </c:pt>
                <c:pt idx="25">
                  <c:v>12.506</c:v>
                </c:pt>
                <c:pt idx="26">
                  <c:v>13.007</c:v>
                </c:pt>
                <c:pt idx="27">
                  <c:v>13.507</c:v>
                </c:pt>
                <c:pt idx="28">
                  <c:v>14.007</c:v>
                </c:pt>
                <c:pt idx="29">
                  <c:v>14.507</c:v>
                </c:pt>
                <c:pt idx="30">
                  <c:v>15.007999999999999</c:v>
                </c:pt>
                <c:pt idx="31">
                  <c:v>15.507999999999999</c:v>
                </c:pt>
                <c:pt idx="32">
                  <c:v>16.007999999999999</c:v>
                </c:pt>
                <c:pt idx="33">
                  <c:v>16.507999999999999</c:v>
                </c:pt>
                <c:pt idx="34">
                  <c:v>17.009</c:v>
                </c:pt>
                <c:pt idx="35">
                  <c:v>17.509</c:v>
                </c:pt>
                <c:pt idx="36">
                  <c:v>18.009</c:v>
                </c:pt>
                <c:pt idx="37">
                  <c:v>18.509</c:v>
                </c:pt>
                <c:pt idx="38">
                  <c:v>19.010000000000002</c:v>
                </c:pt>
                <c:pt idx="39">
                  <c:v>19.510000000000002</c:v>
                </c:pt>
                <c:pt idx="40">
                  <c:v>20.010000000000002</c:v>
                </c:pt>
                <c:pt idx="41">
                  <c:v>20.51</c:v>
                </c:pt>
                <c:pt idx="42">
                  <c:v>21.010999999999999</c:v>
                </c:pt>
                <c:pt idx="43">
                  <c:v>21.510999999999999</c:v>
                </c:pt>
                <c:pt idx="44">
                  <c:v>22.010999999999999</c:v>
                </c:pt>
                <c:pt idx="45">
                  <c:v>22.510999999999999</c:v>
                </c:pt>
                <c:pt idx="46">
                  <c:v>23.012</c:v>
                </c:pt>
                <c:pt idx="47">
                  <c:v>23.512</c:v>
                </c:pt>
                <c:pt idx="48">
                  <c:v>24.012</c:v>
                </c:pt>
                <c:pt idx="49">
                  <c:v>24.512</c:v>
                </c:pt>
                <c:pt idx="50">
                  <c:v>25.013000000000002</c:v>
                </c:pt>
                <c:pt idx="51">
                  <c:v>25.513000000000002</c:v>
                </c:pt>
                <c:pt idx="52">
                  <c:v>26.013000000000002</c:v>
                </c:pt>
                <c:pt idx="53">
                  <c:v>26.513000000000002</c:v>
                </c:pt>
                <c:pt idx="54">
                  <c:v>27.013999999999999</c:v>
                </c:pt>
                <c:pt idx="55">
                  <c:v>27.513999999999999</c:v>
                </c:pt>
                <c:pt idx="56">
                  <c:v>28.013999999999999</c:v>
                </c:pt>
                <c:pt idx="57">
                  <c:v>28.513999999999999</c:v>
                </c:pt>
                <c:pt idx="58">
                  <c:v>29.015000000000001</c:v>
                </c:pt>
                <c:pt idx="59">
                  <c:v>29.515000000000001</c:v>
                </c:pt>
                <c:pt idx="60">
                  <c:v>30.015000000000001</c:v>
                </c:pt>
                <c:pt idx="61">
                  <c:v>30.515000000000001</c:v>
                </c:pt>
                <c:pt idx="62">
                  <c:v>31.015999999999998</c:v>
                </c:pt>
                <c:pt idx="63">
                  <c:v>31.515999999999998</c:v>
                </c:pt>
                <c:pt idx="64">
                  <c:v>32.015999999999998</c:v>
                </c:pt>
                <c:pt idx="65">
                  <c:v>32.515999999999998</c:v>
                </c:pt>
                <c:pt idx="66">
                  <c:v>33.017000000000003</c:v>
                </c:pt>
                <c:pt idx="67">
                  <c:v>33.517000000000003</c:v>
                </c:pt>
                <c:pt idx="68">
                  <c:v>34.017000000000003</c:v>
                </c:pt>
                <c:pt idx="69">
                  <c:v>34.517000000000003</c:v>
                </c:pt>
                <c:pt idx="70">
                  <c:v>35.018000000000001</c:v>
                </c:pt>
                <c:pt idx="71">
                  <c:v>35.518000000000001</c:v>
                </c:pt>
                <c:pt idx="72">
                  <c:v>36.018000000000001</c:v>
                </c:pt>
                <c:pt idx="73">
                  <c:v>36.518000000000001</c:v>
                </c:pt>
                <c:pt idx="74">
                  <c:v>37.018999999999998</c:v>
                </c:pt>
                <c:pt idx="75">
                  <c:v>37.518999999999998</c:v>
                </c:pt>
                <c:pt idx="76">
                  <c:v>38.018999999999998</c:v>
                </c:pt>
                <c:pt idx="77">
                  <c:v>38.518999999999998</c:v>
                </c:pt>
                <c:pt idx="78">
                  <c:v>39.020000000000003</c:v>
                </c:pt>
                <c:pt idx="79">
                  <c:v>39.520000000000003</c:v>
                </c:pt>
                <c:pt idx="80">
                  <c:v>40.020000000000003</c:v>
                </c:pt>
                <c:pt idx="81">
                  <c:v>40.520000000000003</c:v>
                </c:pt>
                <c:pt idx="82">
                  <c:v>41.021000000000001</c:v>
                </c:pt>
                <c:pt idx="83">
                  <c:v>41.521000000000001</c:v>
                </c:pt>
                <c:pt idx="84">
                  <c:v>42.021000000000001</c:v>
                </c:pt>
                <c:pt idx="85">
                  <c:v>42.521000000000001</c:v>
                </c:pt>
                <c:pt idx="86">
                  <c:v>43.021999999999998</c:v>
                </c:pt>
                <c:pt idx="87">
                  <c:v>43.521999999999998</c:v>
                </c:pt>
                <c:pt idx="88">
                  <c:v>44.021999999999998</c:v>
                </c:pt>
                <c:pt idx="89">
                  <c:v>44.521999999999998</c:v>
                </c:pt>
                <c:pt idx="90">
                  <c:v>45.023000000000003</c:v>
                </c:pt>
                <c:pt idx="91">
                  <c:v>45.523000000000003</c:v>
                </c:pt>
                <c:pt idx="92">
                  <c:v>46.023000000000003</c:v>
                </c:pt>
                <c:pt idx="93">
                  <c:v>46.523000000000003</c:v>
                </c:pt>
                <c:pt idx="94">
                  <c:v>47.024000000000001</c:v>
                </c:pt>
                <c:pt idx="95">
                  <c:v>47.524000000000001</c:v>
                </c:pt>
                <c:pt idx="96">
                  <c:v>48.024000000000001</c:v>
                </c:pt>
                <c:pt idx="97">
                  <c:v>48.524000000000001</c:v>
                </c:pt>
                <c:pt idx="98">
                  <c:v>49.024999999999999</c:v>
                </c:pt>
                <c:pt idx="99">
                  <c:v>49.524999999999999</c:v>
                </c:pt>
                <c:pt idx="100">
                  <c:v>50.024999999999999</c:v>
                </c:pt>
                <c:pt idx="101">
                  <c:v>50.524999999999999</c:v>
                </c:pt>
                <c:pt idx="102">
                  <c:v>51.026000000000003</c:v>
                </c:pt>
                <c:pt idx="103">
                  <c:v>51.526000000000003</c:v>
                </c:pt>
                <c:pt idx="104">
                  <c:v>52.026000000000003</c:v>
                </c:pt>
                <c:pt idx="105">
                  <c:v>52.526000000000003</c:v>
                </c:pt>
                <c:pt idx="106">
                  <c:v>53.027000000000001</c:v>
                </c:pt>
                <c:pt idx="107">
                  <c:v>53.527000000000001</c:v>
                </c:pt>
                <c:pt idx="108">
                  <c:v>54.027000000000001</c:v>
                </c:pt>
                <c:pt idx="109">
                  <c:v>54.527000000000001</c:v>
                </c:pt>
                <c:pt idx="110">
                  <c:v>55.027999999999999</c:v>
                </c:pt>
                <c:pt idx="111">
                  <c:v>55.527999999999999</c:v>
                </c:pt>
                <c:pt idx="112">
                  <c:v>56.027999999999999</c:v>
                </c:pt>
                <c:pt idx="113">
                  <c:v>56.527999999999999</c:v>
                </c:pt>
                <c:pt idx="114">
                  <c:v>57.029000000000003</c:v>
                </c:pt>
                <c:pt idx="115">
                  <c:v>57.529000000000003</c:v>
                </c:pt>
                <c:pt idx="116">
                  <c:v>58.029000000000003</c:v>
                </c:pt>
                <c:pt idx="117">
                  <c:v>58.529000000000003</c:v>
                </c:pt>
                <c:pt idx="118">
                  <c:v>59.03</c:v>
                </c:pt>
                <c:pt idx="119">
                  <c:v>59.53</c:v>
                </c:pt>
                <c:pt idx="120">
                  <c:v>60.03</c:v>
                </c:pt>
                <c:pt idx="121">
                  <c:v>60.53</c:v>
                </c:pt>
                <c:pt idx="122">
                  <c:v>61.030999999999999</c:v>
                </c:pt>
                <c:pt idx="123">
                  <c:v>61.530999999999999</c:v>
                </c:pt>
                <c:pt idx="124">
                  <c:v>62.030999999999999</c:v>
                </c:pt>
                <c:pt idx="125">
                  <c:v>62.530999999999999</c:v>
                </c:pt>
                <c:pt idx="126">
                  <c:v>63.031999999999996</c:v>
                </c:pt>
                <c:pt idx="127">
                  <c:v>63.531999999999996</c:v>
                </c:pt>
                <c:pt idx="128">
                  <c:v>64.031999999999996</c:v>
                </c:pt>
                <c:pt idx="129">
                  <c:v>64.531999999999996</c:v>
                </c:pt>
                <c:pt idx="130">
                  <c:v>65.033000000000001</c:v>
                </c:pt>
                <c:pt idx="131">
                  <c:v>65.533000000000001</c:v>
                </c:pt>
                <c:pt idx="132">
                  <c:v>66.033000000000001</c:v>
                </c:pt>
                <c:pt idx="133">
                  <c:v>66.533000000000001</c:v>
                </c:pt>
                <c:pt idx="134">
                  <c:v>67.034000000000006</c:v>
                </c:pt>
                <c:pt idx="135">
                  <c:v>67.534000000000006</c:v>
                </c:pt>
                <c:pt idx="136">
                  <c:v>68.034000000000006</c:v>
                </c:pt>
                <c:pt idx="137">
                  <c:v>68.534000000000006</c:v>
                </c:pt>
                <c:pt idx="138">
                  <c:v>69.034999999999997</c:v>
                </c:pt>
                <c:pt idx="139">
                  <c:v>69.534999999999997</c:v>
                </c:pt>
                <c:pt idx="140">
                  <c:v>70.034999999999997</c:v>
                </c:pt>
                <c:pt idx="141">
                  <c:v>70.534999999999997</c:v>
                </c:pt>
                <c:pt idx="142">
                  <c:v>71.036000000000001</c:v>
                </c:pt>
                <c:pt idx="143">
                  <c:v>71.536000000000001</c:v>
                </c:pt>
                <c:pt idx="144">
                  <c:v>72.036000000000001</c:v>
                </c:pt>
                <c:pt idx="145">
                  <c:v>72.536000000000001</c:v>
                </c:pt>
                <c:pt idx="146">
                  <c:v>73.037000000000006</c:v>
                </c:pt>
                <c:pt idx="147">
                  <c:v>73.537000000000006</c:v>
                </c:pt>
                <c:pt idx="148">
                  <c:v>74.037000000000006</c:v>
                </c:pt>
                <c:pt idx="149">
                  <c:v>74.537000000000006</c:v>
                </c:pt>
                <c:pt idx="150">
                  <c:v>75.037999999999997</c:v>
                </c:pt>
                <c:pt idx="151">
                  <c:v>75.537999999999997</c:v>
                </c:pt>
                <c:pt idx="152">
                  <c:v>76.037999999999997</c:v>
                </c:pt>
                <c:pt idx="153">
                  <c:v>76.537999999999997</c:v>
                </c:pt>
                <c:pt idx="154">
                  <c:v>77.039000000000001</c:v>
                </c:pt>
                <c:pt idx="155">
                  <c:v>77.539000000000001</c:v>
                </c:pt>
                <c:pt idx="156">
                  <c:v>78.039000000000001</c:v>
                </c:pt>
                <c:pt idx="157">
                  <c:v>78.539000000000001</c:v>
                </c:pt>
                <c:pt idx="158">
                  <c:v>79.040000000000006</c:v>
                </c:pt>
                <c:pt idx="159">
                  <c:v>79.540000000000006</c:v>
                </c:pt>
                <c:pt idx="160">
                  <c:v>80.040000000000006</c:v>
                </c:pt>
                <c:pt idx="161">
                  <c:v>80.540000000000006</c:v>
                </c:pt>
                <c:pt idx="162">
                  <c:v>81.040999999999997</c:v>
                </c:pt>
                <c:pt idx="163">
                  <c:v>81.540999999999997</c:v>
                </c:pt>
                <c:pt idx="164">
                  <c:v>82.040999999999997</c:v>
                </c:pt>
                <c:pt idx="165">
                  <c:v>82.540999999999997</c:v>
                </c:pt>
                <c:pt idx="166">
                  <c:v>83.042000000000002</c:v>
                </c:pt>
                <c:pt idx="167">
                  <c:v>83.542000000000002</c:v>
                </c:pt>
                <c:pt idx="168">
                  <c:v>84.042000000000002</c:v>
                </c:pt>
                <c:pt idx="169">
                  <c:v>84.542000000000002</c:v>
                </c:pt>
                <c:pt idx="170">
                  <c:v>85.043000000000006</c:v>
                </c:pt>
                <c:pt idx="171">
                  <c:v>85.543000000000006</c:v>
                </c:pt>
                <c:pt idx="172">
                  <c:v>86.043000000000006</c:v>
                </c:pt>
                <c:pt idx="173">
                  <c:v>86.543000000000006</c:v>
                </c:pt>
                <c:pt idx="174">
                  <c:v>87.043999999999997</c:v>
                </c:pt>
                <c:pt idx="175">
                  <c:v>87.543999999999997</c:v>
                </c:pt>
                <c:pt idx="176">
                  <c:v>88.043999999999997</c:v>
                </c:pt>
                <c:pt idx="177">
                  <c:v>88.543999999999997</c:v>
                </c:pt>
                <c:pt idx="178">
                  <c:v>89.045000000000002</c:v>
                </c:pt>
                <c:pt idx="179">
                  <c:v>89.545000000000002</c:v>
                </c:pt>
                <c:pt idx="180">
                  <c:v>90.045000000000002</c:v>
                </c:pt>
                <c:pt idx="181">
                  <c:v>90.545000000000002</c:v>
                </c:pt>
                <c:pt idx="182">
                  <c:v>91.046000000000006</c:v>
                </c:pt>
                <c:pt idx="183">
                  <c:v>91.546000000000006</c:v>
                </c:pt>
                <c:pt idx="184">
                  <c:v>92.046000000000006</c:v>
                </c:pt>
                <c:pt idx="185">
                  <c:v>92.546000000000006</c:v>
                </c:pt>
                <c:pt idx="186">
                  <c:v>93.046999999999997</c:v>
                </c:pt>
                <c:pt idx="187">
                  <c:v>93.546999999999997</c:v>
                </c:pt>
                <c:pt idx="188">
                  <c:v>94.046999999999997</c:v>
                </c:pt>
                <c:pt idx="189">
                  <c:v>94.546999999999997</c:v>
                </c:pt>
                <c:pt idx="190">
                  <c:v>95.048000000000002</c:v>
                </c:pt>
                <c:pt idx="191">
                  <c:v>95.548000000000002</c:v>
                </c:pt>
                <c:pt idx="192">
                  <c:v>96.048000000000002</c:v>
                </c:pt>
                <c:pt idx="193">
                  <c:v>96.548000000000002</c:v>
                </c:pt>
                <c:pt idx="194">
                  <c:v>97.049000000000007</c:v>
                </c:pt>
                <c:pt idx="195">
                  <c:v>97.549000000000007</c:v>
                </c:pt>
                <c:pt idx="196">
                  <c:v>98.049000000000007</c:v>
                </c:pt>
                <c:pt idx="197">
                  <c:v>98.549000000000007</c:v>
                </c:pt>
                <c:pt idx="198">
                  <c:v>99.05</c:v>
                </c:pt>
                <c:pt idx="199">
                  <c:v>99.55</c:v>
                </c:pt>
                <c:pt idx="200">
                  <c:v>100.05</c:v>
                </c:pt>
                <c:pt idx="201">
                  <c:v>100.55</c:v>
                </c:pt>
                <c:pt idx="202">
                  <c:v>101.051</c:v>
                </c:pt>
                <c:pt idx="203">
                  <c:v>101.551</c:v>
                </c:pt>
                <c:pt idx="204">
                  <c:v>102.051</c:v>
                </c:pt>
                <c:pt idx="205">
                  <c:v>102.551</c:v>
                </c:pt>
                <c:pt idx="206">
                  <c:v>103.05200000000001</c:v>
                </c:pt>
                <c:pt idx="207">
                  <c:v>103.55200000000001</c:v>
                </c:pt>
                <c:pt idx="208">
                  <c:v>104.05200000000001</c:v>
                </c:pt>
                <c:pt idx="209">
                  <c:v>104.55200000000001</c:v>
                </c:pt>
                <c:pt idx="210">
                  <c:v>105.053</c:v>
                </c:pt>
                <c:pt idx="211">
                  <c:v>105.553</c:v>
                </c:pt>
                <c:pt idx="212">
                  <c:v>106.053</c:v>
                </c:pt>
                <c:pt idx="213">
                  <c:v>106.553</c:v>
                </c:pt>
                <c:pt idx="214">
                  <c:v>107.054</c:v>
                </c:pt>
                <c:pt idx="215">
                  <c:v>107.554</c:v>
                </c:pt>
                <c:pt idx="216">
                  <c:v>108.054</c:v>
                </c:pt>
                <c:pt idx="217">
                  <c:v>108.554</c:v>
                </c:pt>
                <c:pt idx="218">
                  <c:v>109.05500000000001</c:v>
                </c:pt>
                <c:pt idx="219">
                  <c:v>109.55500000000001</c:v>
                </c:pt>
                <c:pt idx="220">
                  <c:v>110.05500000000001</c:v>
                </c:pt>
                <c:pt idx="221">
                  <c:v>110.55500000000001</c:v>
                </c:pt>
                <c:pt idx="222">
                  <c:v>111.056</c:v>
                </c:pt>
                <c:pt idx="223">
                  <c:v>111.556</c:v>
                </c:pt>
                <c:pt idx="224">
                  <c:v>112.056</c:v>
                </c:pt>
                <c:pt idx="225">
                  <c:v>112.556</c:v>
                </c:pt>
                <c:pt idx="226">
                  <c:v>113.057</c:v>
                </c:pt>
                <c:pt idx="227">
                  <c:v>113.557</c:v>
                </c:pt>
                <c:pt idx="228">
                  <c:v>114.057</c:v>
                </c:pt>
                <c:pt idx="229">
                  <c:v>114.557</c:v>
                </c:pt>
                <c:pt idx="230">
                  <c:v>115.05800000000001</c:v>
                </c:pt>
                <c:pt idx="231">
                  <c:v>115.55800000000001</c:v>
                </c:pt>
                <c:pt idx="232">
                  <c:v>116.05800000000001</c:v>
                </c:pt>
                <c:pt idx="233">
                  <c:v>116.55800000000001</c:v>
                </c:pt>
                <c:pt idx="234">
                  <c:v>117.059</c:v>
                </c:pt>
                <c:pt idx="235">
                  <c:v>117.559</c:v>
                </c:pt>
                <c:pt idx="236">
                  <c:v>118.059</c:v>
                </c:pt>
                <c:pt idx="237">
                  <c:v>118.559</c:v>
                </c:pt>
                <c:pt idx="238">
                  <c:v>119.06</c:v>
                </c:pt>
                <c:pt idx="239">
                  <c:v>119.56</c:v>
                </c:pt>
                <c:pt idx="240">
                  <c:v>120.06</c:v>
                </c:pt>
                <c:pt idx="241">
                  <c:v>120.56</c:v>
                </c:pt>
                <c:pt idx="242">
                  <c:v>121.06100000000001</c:v>
                </c:pt>
                <c:pt idx="243">
                  <c:v>121.56100000000001</c:v>
                </c:pt>
                <c:pt idx="244">
                  <c:v>122.06100000000001</c:v>
                </c:pt>
                <c:pt idx="245">
                  <c:v>122.56100000000001</c:v>
                </c:pt>
                <c:pt idx="246">
                  <c:v>123.062</c:v>
                </c:pt>
                <c:pt idx="247">
                  <c:v>123.562</c:v>
                </c:pt>
                <c:pt idx="248">
                  <c:v>124.062</c:v>
                </c:pt>
                <c:pt idx="249">
                  <c:v>124.562</c:v>
                </c:pt>
                <c:pt idx="250">
                  <c:v>125.063</c:v>
                </c:pt>
                <c:pt idx="251">
                  <c:v>125.563</c:v>
                </c:pt>
                <c:pt idx="252">
                  <c:v>126.063</c:v>
                </c:pt>
                <c:pt idx="253">
                  <c:v>126.563</c:v>
                </c:pt>
                <c:pt idx="254">
                  <c:v>127.06399999999999</c:v>
                </c:pt>
                <c:pt idx="255">
                  <c:v>127.56399999999999</c:v>
                </c:pt>
                <c:pt idx="256">
                  <c:v>128.06399999999999</c:v>
                </c:pt>
                <c:pt idx="257">
                  <c:v>128.56399999999999</c:v>
                </c:pt>
                <c:pt idx="258">
                  <c:v>129.065</c:v>
                </c:pt>
                <c:pt idx="259">
                  <c:v>129.565</c:v>
                </c:pt>
                <c:pt idx="260">
                  <c:v>130.065</c:v>
                </c:pt>
                <c:pt idx="261">
                  <c:v>130.565</c:v>
                </c:pt>
                <c:pt idx="262">
                  <c:v>131.066</c:v>
                </c:pt>
                <c:pt idx="263">
                  <c:v>131.566</c:v>
                </c:pt>
                <c:pt idx="264">
                  <c:v>132.066</c:v>
                </c:pt>
                <c:pt idx="265">
                  <c:v>132.566</c:v>
                </c:pt>
                <c:pt idx="266">
                  <c:v>133.06700000000001</c:v>
                </c:pt>
                <c:pt idx="267">
                  <c:v>133.56700000000001</c:v>
                </c:pt>
                <c:pt idx="268">
                  <c:v>134.06700000000001</c:v>
                </c:pt>
                <c:pt idx="269">
                  <c:v>134.56700000000001</c:v>
                </c:pt>
                <c:pt idx="270">
                  <c:v>135.06800000000001</c:v>
                </c:pt>
                <c:pt idx="271">
                  <c:v>135.56800000000001</c:v>
                </c:pt>
                <c:pt idx="272">
                  <c:v>136.06800000000001</c:v>
                </c:pt>
                <c:pt idx="273">
                  <c:v>136.56800000000001</c:v>
                </c:pt>
                <c:pt idx="274">
                  <c:v>137.06899999999999</c:v>
                </c:pt>
                <c:pt idx="275">
                  <c:v>137.56899999999999</c:v>
                </c:pt>
                <c:pt idx="276">
                  <c:v>138.06899999999999</c:v>
                </c:pt>
                <c:pt idx="277">
                  <c:v>138.56899999999999</c:v>
                </c:pt>
                <c:pt idx="278">
                  <c:v>139.07</c:v>
                </c:pt>
                <c:pt idx="279">
                  <c:v>139.57</c:v>
                </c:pt>
                <c:pt idx="280">
                  <c:v>140.07</c:v>
                </c:pt>
                <c:pt idx="281">
                  <c:v>140.57</c:v>
                </c:pt>
                <c:pt idx="282">
                  <c:v>141.071</c:v>
                </c:pt>
                <c:pt idx="283">
                  <c:v>141.571</c:v>
                </c:pt>
                <c:pt idx="284">
                  <c:v>142.071</c:v>
                </c:pt>
                <c:pt idx="285">
                  <c:v>142.571</c:v>
                </c:pt>
                <c:pt idx="286">
                  <c:v>143.072</c:v>
                </c:pt>
                <c:pt idx="287">
                  <c:v>143.572</c:v>
                </c:pt>
                <c:pt idx="288">
                  <c:v>144.072</c:v>
                </c:pt>
                <c:pt idx="289">
                  <c:v>144.572</c:v>
                </c:pt>
                <c:pt idx="290">
                  <c:v>145.07300000000001</c:v>
                </c:pt>
                <c:pt idx="291">
                  <c:v>145.57300000000001</c:v>
                </c:pt>
                <c:pt idx="292">
                  <c:v>146.07300000000001</c:v>
                </c:pt>
                <c:pt idx="293">
                  <c:v>146.57300000000001</c:v>
                </c:pt>
                <c:pt idx="294">
                  <c:v>147.07400000000001</c:v>
                </c:pt>
                <c:pt idx="295">
                  <c:v>147.57400000000001</c:v>
                </c:pt>
                <c:pt idx="296">
                  <c:v>148.07400000000001</c:v>
                </c:pt>
                <c:pt idx="297">
                  <c:v>148.57400000000001</c:v>
                </c:pt>
                <c:pt idx="298">
                  <c:v>149.07499999999999</c:v>
                </c:pt>
                <c:pt idx="299">
                  <c:v>149.57499999999999</c:v>
                </c:pt>
                <c:pt idx="300">
                  <c:v>150.07499999999999</c:v>
                </c:pt>
                <c:pt idx="301">
                  <c:v>150.57499999999999</c:v>
                </c:pt>
                <c:pt idx="302">
                  <c:v>151.07599999999999</c:v>
                </c:pt>
                <c:pt idx="303">
                  <c:v>151.57599999999999</c:v>
                </c:pt>
                <c:pt idx="304">
                  <c:v>152.07599999999999</c:v>
                </c:pt>
                <c:pt idx="305">
                  <c:v>152.57599999999999</c:v>
                </c:pt>
                <c:pt idx="306">
                  <c:v>153.077</c:v>
                </c:pt>
                <c:pt idx="307">
                  <c:v>153.577</c:v>
                </c:pt>
                <c:pt idx="308">
                  <c:v>154.077</c:v>
                </c:pt>
                <c:pt idx="309">
                  <c:v>154.577</c:v>
                </c:pt>
                <c:pt idx="310">
                  <c:v>155.078</c:v>
                </c:pt>
                <c:pt idx="311">
                  <c:v>155.578</c:v>
                </c:pt>
                <c:pt idx="312">
                  <c:v>156.078</c:v>
                </c:pt>
                <c:pt idx="313">
                  <c:v>156.578</c:v>
                </c:pt>
                <c:pt idx="314">
                  <c:v>157.07900000000001</c:v>
                </c:pt>
                <c:pt idx="315">
                  <c:v>157.57900000000001</c:v>
                </c:pt>
                <c:pt idx="316">
                  <c:v>158.07900000000001</c:v>
                </c:pt>
                <c:pt idx="317">
                  <c:v>158.57900000000001</c:v>
                </c:pt>
                <c:pt idx="318">
                  <c:v>159.08000000000001</c:v>
                </c:pt>
                <c:pt idx="319">
                  <c:v>159.58000000000001</c:v>
                </c:pt>
                <c:pt idx="320">
                  <c:v>160.08000000000001</c:v>
                </c:pt>
                <c:pt idx="321">
                  <c:v>160.58000000000001</c:v>
                </c:pt>
                <c:pt idx="322">
                  <c:v>161.08099999999999</c:v>
                </c:pt>
                <c:pt idx="323">
                  <c:v>161.58099999999999</c:v>
                </c:pt>
                <c:pt idx="324">
                  <c:v>162.08099999999999</c:v>
                </c:pt>
                <c:pt idx="325">
                  <c:v>162.58099999999999</c:v>
                </c:pt>
                <c:pt idx="326">
                  <c:v>163.08199999999999</c:v>
                </c:pt>
                <c:pt idx="327">
                  <c:v>163.58199999999999</c:v>
                </c:pt>
                <c:pt idx="328">
                  <c:v>164.08199999999999</c:v>
                </c:pt>
                <c:pt idx="329">
                  <c:v>164.58199999999999</c:v>
                </c:pt>
                <c:pt idx="330">
                  <c:v>165.083</c:v>
                </c:pt>
                <c:pt idx="331">
                  <c:v>165.583</c:v>
                </c:pt>
                <c:pt idx="332">
                  <c:v>166.083</c:v>
                </c:pt>
                <c:pt idx="333">
                  <c:v>166.583</c:v>
                </c:pt>
                <c:pt idx="334">
                  <c:v>167.084</c:v>
                </c:pt>
                <c:pt idx="335">
                  <c:v>167.584</c:v>
                </c:pt>
                <c:pt idx="336">
                  <c:v>168.084</c:v>
                </c:pt>
                <c:pt idx="337">
                  <c:v>168.584</c:v>
                </c:pt>
                <c:pt idx="338">
                  <c:v>169.08500000000001</c:v>
                </c:pt>
                <c:pt idx="339">
                  <c:v>169.58500000000001</c:v>
                </c:pt>
                <c:pt idx="340">
                  <c:v>170.08500000000001</c:v>
                </c:pt>
                <c:pt idx="341">
                  <c:v>170.58500000000001</c:v>
                </c:pt>
                <c:pt idx="342">
                  <c:v>171.08600000000001</c:v>
                </c:pt>
                <c:pt idx="343">
                  <c:v>171.58600000000001</c:v>
                </c:pt>
                <c:pt idx="344">
                  <c:v>172.08600000000001</c:v>
                </c:pt>
                <c:pt idx="345">
                  <c:v>172.58600000000001</c:v>
                </c:pt>
                <c:pt idx="346">
                  <c:v>173.08699999999999</c:v>
                </c:pt>
                <c:pt idx="347">
                  <c:v>173.58699999999999</c:v>
                </c:pt>
                <c:pt idx="348">
                  <c:v>174.08699999999999</c:v>
                </c:pt>
                <c:pt idx="349">
                  <c:v>174.58699999999999</c:v>
                </c:pt>
                <c:pt idx="350">
                  <c:v>175.08799999999999</c:v>
                </c:pt>
                <c:pt idx="351">
                  <c:v>175.58799999999999</c:v>
                </c:pt>
                <c:pt idx="352">
                  <c:v>176.08799999999999</c:v>
                </c:pt>
                <c:pt idx="353">
                  <c:v>176.58799999999999</c:v>
                </c:pt>
                <c:pt idx="354">
                  <c:v>177.089</c:v>
                </c:pt>
                <c:pt idx="355">
                  <c:v>177.589</c:v>
                </c:pt>
                <c:pt idx="356">
                  <c:v>178.089</c:v>
                </c:pt>
                <c:pt idx="357">
                  <c:v>178.589</c:v>
                </c:pt>
                <c:pt idx="358">
                  <c:v>179.09</c:v>
                </c:pt>
                <c:pt idx="359">
                  <c:v>179.59</c:v>
                </c:pt>
                <c:pt idx="360">
                  <c:v>180.09</c:v>
                </c:pt>
                <c:pt idx="361">
                  <c:v>180.59</c:v>
                </c:pt>
                <c:pt idx="362">
                  <c:v>181.09100000000001</c:v>
                </c:pt>
                <c:pt idx="363">
                  <c:v>181.59100000000001</c:v>
                </c:pt>
                <c:pt idx="364">
                  <c:v>182.09100000000001</c:v>
                </c:pt>
                <c:pt idx="365">
                  <c:v>182.59100000000001</c:v>
                </c:pt>
                <c:pt idx="366">
                  <c:v>183.09200000000001</c:v>
                </c:pt>
                <c:pt idx="367">
                  <c:v>183.59200000000001</c:v>
                </c:pt>
                <c:pt idx="368">
                  <c:v>184.09200000000001</c:v>
                </c:pt>
                <c:pt idx="369">
                  <c:v>184.59200000000001</c:v>
                </c:pt>
                <c:pt idx="370">
                  <c:v>185.09299999999999</c:v>
                </c:pt>
                <c:pt idx="371">
                  <c:v>185.59299999999999</c:v>
                </c:pt>
                <c:pt idx="372">
                  <c:v>186.09299999999999</c:v>
                </c:pt>
                <c:pt idx="373">
                  <c:v>186.59299999999999</c:v>
                </c:pt>
                <c:pt idx="374">
                  <c:v>187.09399999999999</c:v>
                </c:pt>
                <c:pt idx="375">
                  <c:v>187.59399999999999</c:v>
                </c:pt>
                <c:pt idx="376">
                  <c:v>188.09399999999999</c:v>
                </c:pt>
                <c:pt idx="377">
                  <c:v>188.59399999999999</c:v>
                </c:pt>
                <c:pt idx="378">
                  <c:v>189.095</c:v>
                </c:pt>
                <c:pt idx="379">
                  <c:v>189.595</c:v>
                </c:pt>
                <c:pt idx="380">
                  <c:v>190.095</c:v>
                </c:pt>
                <c:pt idx="381">
                  <c:v>190.595</c:v>
                </c:pt>
                <c:pt idx="382">
                  <c:v>191.096</c:v>
                </c:pt>
                <c:pt idx="383">
                  <c:v>191.596</c:v>
                </c:pt>
                <c:pt idx="384">
                  <c:v>192.096</c:v>
                </c:pt>
                <c:pt idx="385">
                  <c:v>192.596</c:v>
                </c:pt>
                <c:pt idx="386">
                  <c:v>193.09700000000001</c:v>
                </c:pt>
                <c:pt idx="387">
                  <c:v>193.59700000000001</c:v>
                </c:pt>
                <c:pt idx="388">
                  <c:v>194.09700000000001</c:v>
                </c:pt>
                <c:pt idx="389">
                  <c:v>194.59700000000001</c:v>
                </c:pt>
                <c:pt idx="390">
                  <c:v>195.09800000000001</c:v>
                </c:pt>
                <c:pt idx="391">
                  <c:v>195.59800000000001</c:v>
                </c:pt>
                <c:pt idx="392">
                  <c:v>196.09800000000001</c:v>
                </c:pt>
                <c:pt idx="393">
                  <c:v>196.59800000000001</c:v>
                </c:pt>
                <c:pt idx="394">
                  <c:v>197.09899999999999</c:v>
                </c:pt>
                <c:pt idx="395">
                  <c:v>197.59899999999999</c:v>
                </c:pt>
                <c:pt idx="396">
                  <c:v>198.09899999999999</c:v>
                </c:pt>
                <c:pt idx="397">
                  <c:v>198.59899999999999</c:v>
                </c:pt>
                <c:pt idx="398">
                  <c:v>199.1</c:v>
                </c:pt>
                <c:pt idx="399">
                  <c:v>199.6</c:v>
                </c:pt>
                <c:pt idx="400">
                  <c:v>200.1</c:v>
                </c:pt>
                <c:pt idx="401">
                  <c:v>200.6</c:v>
                </c:pt>
                <c:pt idx="402">
                  <c:v>201.101</c:v>
                </c:pt>
                <c:pt idx="403">
                  <c:v>201.601</c:v>
                </c:pt>
                <c:pt idx="404">
                  <c:v>202.101</c:v>
                </c:pt>
                <c:pt idx="405">
                  <c:v>202.601</c:v>
                </c:pt>
                <c:pt idx="406">
                  <c:v>203.102</c:v>
                </c:pt>
                <c:pt idx="407">
                  <c:v>203.602</c:v>
                </c:pt>
                <c:pt idx="408">
                  <c:v>204.102</c:v>
                </c:pt>
                <c:pt idx="409">
                  <c:v>204.602</c:v>
                </c:pt>
                <c:pt idx="410">
                  <c:v>205.10300000000001</c:v>
                </c:pt>
                <c:pt idx="411">
                  <c:v>205.60300000000001</c:v>
                </c:pt>
                <c:pt idx="412">
                  <c:v>206.10300000000001</c:v>
                </c:pt>
                <c:pt idx="413">
                  <c:v>206.60300000000001</c:v>
                </c:pt>
                <c:pt idx="414">
                  <c:v>207.10400000000001</c:v>
                </c:pt>
                <c:pt idx="415">
                  <c:v>207.60400000000001</c:v>
                </c:pt>
                <c:pt idx="416">
                  <c:v>208.10400000000001</c:v>
                </c:pt>
                <c:pt idx="417">
                  <c:v>208.60400000000001</c:v>
                </c:pt>
                <c:pt idx="418">
                  <c:v>209.10499999999999</c:v>
                </c:pt>
                <c:pt idx="419">
                  <c:v>209.60499999999999</c:v>
                </c:pt>
                <c:pt idx="420">
                  <c:v>210.10499999999999</c:v>
                </c:pt>
                <c:pt idx="421">
                  <c:v>210.60499999999999</c:v>
                </c:pt>
                <c:pt idx="422">
                  <c:v>211.10599999999999</c:v>
                </c:pt>
                <c:pt idx="423">
                  <c:v>211.60599999999999</c:v>
                </c:pt>
                <c:pt idx="424">
                  <c:v>212.10599999999999</c:v>
                </c:pt>
                <c:pt idx="425">
                  <c:v>212.60599999999999</c:v>
                </c:pt>
                <c:pt idx="426">
                  <c:v>213.107</c:v>
                </c:pt>
                <c:pt idx="427">
                  <c:v>213.607</c:v>
                </c:pt>
                <c:pt idx="428">
                  <c:v>214.107</c:v>
                </c:pt>
                <c:pt idx="429">
                  <c:v>214.607</c:v>
                </c:pt>
                <c:pt idx="430">
                  <c:v>215.108</c:v>
                </c:pt>
                <c:pt idx="431">
                  <c:v>215.608</c:v>
                </c:pt>
                <c:pt idx="432">
                  <c:v>216.108</c:v>
                </c:pt>
                <c:pt idx="433">
                  <c:v>216.608</c:v>
                </c:pt>
                <c:pt idx="434">
                  <c:v>217.10900000000001</c:v>
                </c:pt>
                <c:pt idx="435">
                  <c:v>217.60900000000001</c:v>
                </c:pt>
                <c:pt idx="436">
                  <c:v>218.10900000000001</c:v>
                </c:pt>
                <c:pt idx="437">
                  <c:v>218.60900000000001</c:v>
                </c:pt>
                <c:pt idx="438">
                  <c:v>219.11</c:v>
                </c:pt>
                <c:pt idx="439">
                  <c:v>219.61</c:v>
                </c:pt>
                <c:pt idx="440">
                  <c:v>220.11</c:v>
                </c:pt>
                <c:pt idx="441">
                  <c:v>220.61</c:v>
                </c:pt>
                <c:pt idx="442">
                  <c:v>221.11099999999999</c:v>
                </c:pt>
                <c:pt idx="443">
                  <c:v>221.61099999999999</c:v>
                </c:pt>
                <c:pt idx="444">
                  <c:v>222.11099999999999</c:v>
                </c:pt>
                <c:pt idx="445">
                  <c:v>222.61099999999999</c:v>
                </c:pt>
                <c:pt idx="446">
                  <c:v>223.11199999999999</c:v>
                </c:pt>
                <c:pt idx="447">
                  <c:v>223.61199999999999</c:v>
                </c:pt>
                <c:pt idx="448">
                  <c:v>224.11199999999999</c:v>
                </c:pt>
                <c:pt idx="449">
                  <c:v>224.61199999999999</c:v>
                </c:pt>
                <c:pt idx="450">
                  <c:v>225.113</c:v>
                </c:pt>
                <c:pt idx="451">
                  <c:v>225.613</c:v>
                </c:pt>
                <c:pt idx="452">
                  <c:v>226.113</c:v>
                </c:pt>
                <c:pt idx="453">
                  <c:v>226.613</c:v>
                </c:pt>
                <c:pt idx="454">
                  <c:v>227.114</c:v>
                </c:pt>
                <c:pt idx="455">
                  <c:v>227.614</c:v>
                </c:pt>
                <c:pt idx="456">
                  <c:v>228.114</c:v>
                </c:pt>
                <c:pt idx="457">
                  <c:v>228.614</c:v>
                </c:pt>
                <c:pt idx="458">
                  <c:v>229.11500000000001</c:v>
                </c:pt>
                <c:pt idx="459">
                  <c:v>229.61500000000001</c:v>
                </c:pt>
                <c:pt idx="460">
                  <c:v>230.11500000000001</c:v>
                </c:pt>
                <c:pt idx="461">
                  <c:v>230.61500000000001</c:v>
                </c:pt>
                <c:pt idx="462">
                  <c:v>231.11600000000001</c:v>
                </c:pt>
                <c:pt idx="463">
                  <c:v>231.61600000000001</c:v>
                </c:pt>
                <c:pt idx="464">
                  <c:v>232.11600000000001</c:v>
                </c:pt>
                <c:pt idx="465">
                  <c:v>232.61600000000001</c:v>
                </c:pt>
                <c:pt idx="466">
                  <c:v>233.11699999999999</c:v>
                </c:pt>
                <c:pt idx="467">
                  <c:v>233.61699999999999</c:v>
                </c:pt>
                <c:pt idx="468">
                  <c:v>234.11699999999999</c:v>
                </c:pt>
                <c:pt idx="469">
                  <c:v>234.61699999999999</c:v>
                </c:pt>
                <c:pt idx="470">
                  <c:v>235.11799999999999</c:v>
                </c:pt>
                <c:pt idx="471">
                  <c:v>235.61799999999999</c:v>
                </c:pt>
                <c:pt idx="472">
                  <c:v>236.11799999999999</c:v>
                </c:pt>
                <c:pt idx="473">
                  <c:v>236.61799999999999</c:v>
                </c:pt>
                <c:pt idx="474">
                  <c:v>237.119</c:v>
                </c:pt>
                <c:pt idx="475">
                  <c:v>237.619</c:v>
                </c:pt>
                <c:pt idx="476">
                  <c:v>238.119</c:v>
                </c:pt>
                <c:pt idx="477">
                  <c:v>238.619</c:v>
                </c:pt>
                <c:pt idx="478">
                  <c:v>239.12</c:v>
                </c:pt>
                <c:pt idx="479">
                  <c:v>239.62</c:v>
                </c:pt>
                <c:pt idx="480">
                  <c:v>240.12</c:v>
                </c:pt>
                <c:pt idx="481">
                  <c:v>240.62</c:v>
                </c:pt>
                <c:pt idx="482">
                  <c:v>241.12100000000001</c:v>
                </c:pt>
                <c:pt idx="483">
                  <c:v>241.62100000000001</c:v>
                </c:pt>
                <c:pt idx="484">
                  <c:v>242.12100000000001</c:v>
                </c:pt>
                <c:pt idx="485">
                  <c:v>242.62100000000001</c:v>
                </c:pt>
                <c:pt idx="486">
                  <c:v>243.12200000000001</c:v>
                </c:pt>
                <c:pt idx="487">
                  <c:v>243.62200000000001</c:v>
                </c:pt>
                <c:pt idx="488">
                  <c:v>244.12200000000001</c:v>
                </c:pt>
                <c:pt idx="489">
                  <c:v>244.62200000000001</c:v>
                </c:pt>
                <c:pt idx="490">
                  <c:v>245.12299999999999</c:v>
                </c:pt>
                <c:pt idx="491">
                  <c:v>245.62299999999999</c:v>
                </c:pt>
                <c:pt idx="492">
                  <c:v>246.12299999999999</c:v>
                </c:pt>
                <c:pt idx="493">
                  <c:v>246.62299999999999</c:v>
                </c:pt>
                <c:pt idx="494">
                  <c:v>247.124</c:v>
                </c:pt>
                <c:pt idx="495">
                  <c:v>247.624</c:v>
                </c:pt>
                <c:pt idx="496">
                  <c:v>248.124</c:v>
                </c:pt>
                <c:pt idx="497">
                  <c:v>248.624</c:v>
                </c:pt>
                <c:pt idx="498">
                  <c:v>249.125</c:v>
                </c:pt>
                <c:pt idx="499">
                  <c:v>249.625</c:v>
                </c:pt>
                <c:pt idx="500">
                  <c:v>250.125</c:v>
                </c:pt>
                <c:pt idx="501">
                  <c:v>250.625</c:v>
                </c:pt>
                <c:pt idx="502">
                  <c:v>251.126</c:v>
                </c:pt>
                <c:pt idx="503">
                  <c:v>251.626</c:v>
                </c:pt>
                <c:pt idx="504">
                  <c:v>252.126</c:v>
                </c:pt>
                <c:pt idx="505">
                  <c:v>252.626</c:v>
                </c:pt>
                <c:pt idx="506">
                  <c:v>253.12700000000001</c:v>
                </c:pt>
                <c:pt idx="507">
                  <c:v>253.62700000000001</c:v>
                </c:pt>
                <c:pt idx="508">
                  <c:v>254.12700000000001</c:v>
                </c:pt>
                <c:pt idx="509">
                  <c:v>254.62700000000001</c:v>
                </c:pt>
                <c:pt idx="510">
                  <c:v>255.12799999999999</c:v>
                </c:pt>
                <c:pt idx="511">
                  <c:v>255.62799999999999</c:v>
                </c:pt>
                <c:pt idx="512">
                  <c:v>256.12799999999999</c:v>
                </c:pt>
                <c:pt idx="513">
                  <c:v>256.62799999999999</c:v>
                </c:pt>
                <c:pt idx="514">
                  <c:v>257.12900000000002</c:v>
                </c:pt>
                <c:pt idx="515">
                  <c:v>257.62900000000002</c:v>
                </c:pt>
                <c:pt idx="516">
                  <c:v>258.12900000000002</c:v>
                </c:pt>
                <c:pt idx="517">
                  <c:v>258.62900000000002</c:v>
                </c:pt>
                <c:pt idx="518">
                  <c:v>259.13</c:v>
                </c:pt>
                <c:pt idx="519">
                  <c:v>259.63</c:v>
                </c:pt>
                <c:pt idx="520">
                  <c:v>260.13</c:v>
                </c:pt>
                <c:pt idx="521">
                  <c:v>260.63</c:v>
                </c:pt>
                <c:pt idx="522">
                  <c:v>261.13099999999997</c:v>
                </c:pt>
                <c:pt idx="523">
                  <c:v>261.63099999999997</c:v>
                </c:pt>
                <c:pt idx="524">
                  <c:v>262.13099999999997</c:v>
                </c:pt>
                <c:pt idx="525">
                  <c:v>262.63099999999997</c:v>
                </c:pt>
                <c:pt idx="526">
                  <c:v>263.13200000000001</c:v>
                </c:pt>
                <c:pt idx="527">
                  <c:v>263.63200000000001</c:v>
                </c:pt>
                <c:pt idx="528">
                  <c:v>264.13200000000001</c:v>
                </c:pt>
                <c:pt idx="529">
                  <c:v>264.63200000000001</c:v>
                </c:pt>
                <c:pt idx="530">
                  <c:v>265.13299999999998</c:v>
                </c:pt>
                <c:pt idx="531">
                  <c:v>265.63299999999998</c:v>
                </c:pt>
                <c:pt idx="532">
                  <c:v>266.13299999999998</c:v>
                </c:pt>
                <c:pt idx="533">
                  <c:v>266.63299999999998</c:v>
                </c:pt>
                <c:pt idx="534">
                  <c:v>267.13400000000001</c:v>
                </c:pt>
                <c:pt idx="535">
                  <c:v>267.63400000000001</c:v>
                </c:pt>
                <c:pt idx="536">
                  <c:v>268.13400000000001</c:v>
                </c:pt>
                <c:pt idx="537">
                  <c:v>268.63400000000001</c:v>
                </c:pt>
                <c:pt idx="538">
                  <c:v>269.13499999999999</c:v>
                </c:pt>
                <c:pt idx="539">
                  <c:v>269.63499999999999</c:v>
                </c:pt>
                <c:pt idx="540">
                  <c:v>270.13499999999999</c:v>
                </c:pt>
                <c:pt idx="541">
                  <c:v>270.63499999999999</c:v>
                </c:pt>
                <c:pt idx="542">
                  <c:v>271.13600000000002</c:v>
                </c:pt>
                <c:pt idx="543">
                  <c:v>271.63600000000002</c:v>
                </c:pt>
                <c:pt idx="544">
                  <c:v>272.13600000000002</c:v>
                </c:pt>
                <c:pt idx="545">
                  <c:v>272.63600000000002</c:v>
                </c:pt>
                <c:pt idx="546">
                  <c:v>273.137</c:v>
                </c:pt>
                <c:pt idx="547">
                  <c:v>273.637</c:v>
                </c:pt>
                <c:pt idx="548">
                  <c:v>274.137</c:v>
                </c:pt>
                <c:pt idx="549">
                  <c:v>274.637</c:v>
                </c:pt>
                <c:pt idx="550">
                  <c:v>275.13799999999998</c:v>
                </c:pt>
                <c:pt idx="551">
                  <c:v>275.63799999999998</c:v>
                </c:pt>
                <c:pt idx="552">
                  <c:v>276.13799999999998</c:v>
                </c:pt>
                <c:pt idx="553">
                  <c:v>276.63799999999998</c:v>
                </c:pt>
                <c:pt idx="554">
                  <c:v>277.13900000000001</c:v>
                </c:pt>
                <c:pt idx="555">
                  <c:v>277.63900000000001</c:v>
                </c:pt>
                <c:pt idx="556">
                  <c:v>278.13900000000001</c:v>
                </c:pt>
                <c:pt idx="557">
                  <c:v>278.63900000000001</c:v>
                </c:pt>
                <c:pt idx="558">
                  <c:v>279.14</c:v>
                </c:pt>
                <c:pt idx="559">
                  <c:v>279.64</c:v>
                </c:pt>
                <c:pt idx="560">
                  <c:v>280.14</c:v>
                </c:pt>
                <c:pt idx="561">
                  <c:v>280.64</c:v>
                </c:pt>
                <c:pt idx="562">
                  <c:v>281.14100000000002</c:v>
                </c:pt>
                <c:pt idx="563">
                  <c:v>281.64100000000002</c:v>
                </c:pt>
                <c:pt idx="564">
                  <c:v>282.14100000000002</c:v>
                </c:pt>
                <c:pt idx="565">
                  <c:v>282.64100000000002</c:v>
                </c:pt>
                <c:pt idx="566">
                  <c:v>283.142</c:v>
                </c:pt>
                <c:pt idx="567">
                  <c:v>283.642</c:v>
                </c:pt>
                <c:pt idx="568">
                  <c:v>284.142</c:v>
                </c:pt>
                <c:pt idx="569">
                  <c:v>284.642</c:v>
                </c:pt>
                <c:pt idx="570">
                  <c:v>285.14299999999997</c:v>
                </c:pt>
                <c:pt idx="571">
                  <c:v>285.64299999999997</c:v>
                </c:pt>
                <c:pt idx="572">
                  <c:v>286.14299999999997</c:v>
                </c:pt>
                <c:pt idx="573">
                  <c:v>286.64299999999997</c:v>
                </c:pt>
                <c:pt idx="574">
                  <c:v>287.14400000000001</c:v>
                </c:pt>
                <c:pt idx="575">
                  <c:v>287.64400000000001</c:v>
                </c:pt>
                <c:pt idx="576">
                  <c:v>288.14400000000001</c:v>
                </c:pt>
                <c:pt idx="577">
                  <c:v>288.64400000000001</c:v>
                </c:pt>
                <c:pt idx="578">
                  <c:v>289.14499999999998</c:v>
                </c:pt>
                <c:pt idx="579">
                  <c:v>289.64499999999998</c:v>
                </c:pt>
                <c:pt idx="580">
                  <c:v>290.14499999999998</c:v>
                </c:pt>
                <c:pt idx="581">
                  <c:v>290.64499999999998</c:v>
                </c:pt>
                <c:pt idx="582">
                  <c:v>291.14600000000002</c:v>
                </c:pt>
                <c:pt idx="583">
                  <c:v>291.64600000000002</c:v>
                </c:pt>
                <c:pt idx="584">
                  <c:v>292.14600000000002</c:v>
                </c:pt>
                <c:pt idx="585">
                  <c:v>292.64600000000002</c:v>
                </c:pt>
                <c:pt idx="586">
                  <c:v>293.14699999999999</c:v>
                </c:pt>
                <c:pt idx="587">
                  <c:v>293.64699999999999</c:v>
                </c:pt>
                <c:pt idx="588">
                  <c:v>294.14699999999999</c:v>
                </c:pt>
                <c:pt idx="589">
                  <c:v>294.64699999999999</c:v>
                </c:pt>
                <c:pt idx="590">
                  <c:v>295.14800000000002</c:v>
                </c:pt>
                <c:pt idx="591">
                  <c:v>295.64800000000002</c:v>
                </c:pt>
                <c:pt idx="592">
                  <c:v>296.14800000000002</c:v>
                </c:pt>
                <c:pt idx="593">
                  <c:v>296.64800000000002</c:v>
                </c:pt>
                <c:pt idx="594">
                  <c:v>297.149</c:v>
                </c:pt>
                <c:pt idx="595">
                  <c:v>297.649</c:v>
                </c:pt>
                <c:pt idx="596">
                  <c:v>298.149</c:v>
                </c:pt>
                <c:pt idx="597">
                  <c:v>298.649</c:v>
                </c:pt>
                <c:pt idx="598">
                  <c:v>299.14999999999998</c:v>
                </c:pt>
                <c:pt idx="599">
                  <c:v>299.64999999999998</c:v>
                </c:pt>
                <c:pt idx="600">
                  <c:v>300.14999999999998</c:v>
                </c:pt>
                <c:pt idx="601">
                  <c:v>300.64999999999998</c:v>
                </c:pt>
                <c:pt idx="602">
                  <c:v>301.15100000000001</c:v>
                </c:pt>
                <c:pt idx="603">
                  <c:v>301.65100000000001</c:v>
                </c:pt>
                <c:pt idx="604">
                  <c:v>302.15100000000001</c:v>
                </c:pt>
                <c:pt idx="605">
                  <c:v>302.65100000000001</c:v>
                </c:pt>
                <c:pt idx="606">
                  <c:v>303.15199999999999</c:v>
                </c:pt>
                <c:pt idx="607">
                  <c:v>303.65199999999999</c:v>
                </c:pt>
                <c:pt idx="608">
                  <c:v>304.15199999999999</c:v>
                </c:pt>
                <c:pt idx="609">
                  <c:v>304.65199999999999</c:v>
                </c:pt>
                <c:pt idx="610">
                  <c:v>305.15300000000002</c:v>
                </c:pt>
                <c:pt idx="611">
                  <c:v>305.65300000000002</c:v>
                </c:pt>
                <c:pt idx="612">
                  <c:v>306.15300000000002</c:v>
                </c:pt>
                <c:pt idx="613">
                  <c:v>306.65300000000002</c:v>
                </c:pt>
                <c:pt idx="614">
                  <c:v>307.154</c:v>
                </c:pt>
                <c:pt idx="615">
                  <c:v>307.654</c:v>
                </c:pt>
                <c:pt idx="616">
                  <c:v>308.154</c:v>
                </c:pt>
                <c:pt idx="617">
                  <c:v>308.654</c:v>
                </c:pt>
                <c:pt idx="618">
                  <c:v>309.15499999999997</c:v>
                </c:pt>
                <c:pt idx="619">
                  <c:v>309.65499999999997</c:v>
                </c:pt>
                <c:pt idx="620">
                  <c:v>310.15499999999997</c:v>
                </c:pt>
                <c:pt idx="621">
                  <c:v>310.65499999999997</c:v>
                </c:pt>
                <c:pt idx="622">
                  <c:v>311.15600000000001</c:v>
                </c:pt>
                <c:pt idx="623">
                  <c:v>311.65600000000001</c:v>
                </c:pt>
                <c:pt idx="624">
                  <c:v>312.15600000000001</c:v>
                </c:pt>
                <c:pt idx="625">
                  <c:v>312.65600000000001</c:v>
                </c:pt>
                <c:pt idx="626">
                  <c:v>313.15699999999998</c:v>
                </c:pt>
                <c:pt idx="627">
                  <c:v>313.65699999999998</c:v>
                </c:pt>
                <c:pt idx="628">
                  <c:v>314.15699999999998</c:v>
                </c:pt>
                <c:pt idx="629">
                  <c:v>314.65699999999998</c:v>
                </c:pt>
                <c:pt idx="630">
                  <c:v>315.15800000000002</c:v>
                </c:pt>
                <c:pt idx="631">
                  <c:v>315.65800000000002</c:v>
                </c:pt>
                <c:pt idx="632">
                  <c:v>316.15800000000002</c:v>
                </c:pt>
                <c:pt idx="633">
                  <c:v>316.65800000000002</c:v>
                </c:pt>
                <c:pt idx="634">
                  <c:v>317.15899999999999</c:v>
                </c:pt>
                <c:pt idx="635">
                  <c:v>317.65899999999999</c:v>
                </c:pt>
                <c:pt idx="636">
                  <c:v>318.15899999999999</c:v>
                </c:pt>
                <c:pt idx="637">
                  <c:v>318.65899999999999</c:v>
                </c:pt>
                <c:pt idx="638">
                  <c:v>319.16000000000003</c:v>
                </c:pt>
                <c:pt idx="639">
                  <c:v>319.66000000000003</c:v>
                </c:pt>
                <c:pt idx="640">
                  <c:v>320.16000000000003</c:v>
                </c:pt>
                <c:pt idx="641">
                  <c:v>320.66000000000003</c:v>
                </c:pt>
                <c:pt idx="642">
                  <c:v>321.161</c:v>
                </c:pt>
                <c:pt idx="643">
                  <c:v>321.661</c:v>
                </c:pt>
                <c:pt idx="644">
                  <c:v>322.161</c:v>
                </c:pt>
                <c:pt idx="645">
                  <c:v>322.661</c:v>
                </c:pt>
                <c:pt idx="646">
                  <c:v>323.16199999999998</c:v>
                </c:pt>
                <c:pt idx="647">
                  <c:v>323.66199999999998</c:v>
                </c:pt>
                <c:pt idx="648">
                  <c:v>324.16199999999998</c:v>
                </c:pt>
                <c:pt idx="649">
                  <c:v>324.66199999999998</c:v>
                </c:pt>
                <c:pt idx="650">
                  <c:v>325.16300000000001</c:v>
                </c:pt>
                <c:pt idx="651">
                  <c:v>325.66300000000001</c:v>
                </c:pt>
                <c:pt idx="652">
                  <c:v>326.16300000000001</c:v>
                </c:pt>
                <c:pt idx="653">
                  <c:v>326.66300000000001</c:v>
                </c:pt>
                <c:pt idx="654">
                  <c:v>327.16399999999999</c:v>
                </c:pt>
                <c:pt idx="655">
                  <c:v>327.66399999999999</c:v>
                </c:pt>
                <c:pt idx="656">
                  <c:v>328.16399999999999</c:v>
                </c:pt>
                <c:pt idx="657">
                  <c:v>328.66399999999999</c:v>
                </c:pt>
                <c:pt idx="658">
                  <c:v>329.16500000000002</c:v>
                </c:pt>
                <c:pt idx="659">
                  <c:v>329.66500000000002</c:v>
                </c:pt>
                <c:pt idx="660">
                  <c:v>330.16500000000002</c:v>
                </c:pt>
                <c:pt idx="661">
                  <c:v>330.66500000000002</c:v>
                </c:pt>
                <c:pt idx="662">
                  <c:v>331.166</c:v>
                </c:pt>
                <c:pt idx="663">
                  <c:v>331.666</c:v>
                </c:pt>
                <c:pt idx="664">
                  <c:v>332.166</c:v>
                </c:pt>
                <c:pt idx="665">
                  <c:v>332.666</c:v>
                </c:pt>
                <c:pt idx="666">
                  <c:v>333.16699999999997</c:v>
                </c:pt>
                <c:pt idx="667">
                  <c:v>333.66699999999997</c:v>
                </c:pt>
                <c:pt idx="668">
                  <c:v>334.16699999999997</c:v>
                </c:pt>
                <c:pt idx="669">
                  <c:v>334.66699999999997</c:v>
                </c:pt>
                <c:pt idx="670">
                  <c:v>335.16800000000001</c:v>
                </c:pt>
                <c:pt idx="671">
                  <c:v>335.66800000000001</c:v>
                </c:pt>
                <c:pt idx="672">
                  <c:v>336.16800000000001</c:v>
                </c:pt>
                <c:pt idx="673">
                  <c:v>336.66800000000001</c:v>
                </c:pt>
                <c:pt idx="674">
                  <c:v>337.16899999999998</c:v>
                </c:pt>
                <c:pt idx="675">
                  <c:v>337.66899999999998</c:v>
                </c:pt>
                <c:pt idx="676">
                  <c:v>338.16899999999998</c:v>
                </c:pt>
                <c:pt idx="677">
                  <c:v>338.66899999999998</c:v>
                </c:pt>
                <c:pt idx="678">
                  <c:v>339.17</c:v>
                </c:pt>
                <c:pt idx="679">
                  <c:v>339.67</c:v>
                </c:pt>
                <c:pt idx="680">
                  <c:v>340.17</c:v>
                </c:pt>
                <c:pt idx="681">
                  <c:v>340.67</c:v>
                </c:pt>
                <c:pt idx="682">
                  <c:v>341.17099999999999</c:v>
                </c:pt>
                <c:pt idx="683">
                  <c:v>341.67099999999999</c:v>
                </c:pt>
                <c:pt idx="684">
                  <c:v>342.17099999999999</c:v>
                </c:pt>
                <c:pt idx="685">
                  <c:v>342.67099999999999</c:v>
                </c:pt>
                <c:pt idx="686">
                  <c:v>343.17200000000003</c:v>
                </c:pt>
                <c:pt idx="687">
                  <c:v>343.67200000000003</c:v>
                </c:pt>
                <c:pt idx="688">
                  <c:v>344.17200000000003</c:v>
                </c:pt>
                <c:pt idx="689">
                  <c:v>344.67200000000003</c:v>
                </c:pt>
                <c:pt idx="690">
                  <c:v>345.173</c:v>
                </c:pt>
                <c:pt idx="691">
                  <c:v>345.673</c:v>
                </c:pt>
                <c:pt idx="692">
                  <c:v>346.173</c:v>
                </c:pt>
                <c:pt idx="693">
                  <c:v>346.673</c:v>
                </c:pt>
                <c:pt idx="694">
                  <c:v>347.17399999999998</c:v>
                </c:pt>
                <c:pt idx="695">
                  <c:v>347.67399999999998</c:v>
                </c:pt>
                <c:pt idx="696">
                  <c:v>348.17399999999998</c:v>
                </c:pt>
                <c:pt idx="697">
                  <c:v>348.67399999999998</c:v>
                </c:pt>
                <c:pt idx="698">
                  <c:v>349.17500000000001</c:v>
                </c:pt>
                <c:pt idx="699">
                  <c:v>349.67500000000001</c:v>
                </c:pt>
                <c:pt idx="700">
                  <c:v>350.17500000000001</c:v>
                </c:pt>
                <c:pt idx="701">
                  <c:v>350.67500000000001</c:v>
                </c:pt>
                <c:pt idx="702">
                  <c:v>351.17599999999999</c:v>
                </c:pt>
                <c:pt idx="703">
                  <c:v>351.67599999999999</c:v>
                </c:pt>
                <c:pt idx="704">
                  <c:v>352.17599999999999</c:v>
                </c:pt>
                <c:pt idx="705">
                  <c:v>352.67599999999999</c:v>
                </c:pt>
                <c:pt idx="706">
                  <c:v>353.17700000000002</c:v>
                </c:pt>
                <c:pt idx="707">
                  <c:v>353.67700000000002</c:v>
                </c:pt>
                <c:pt idx="708">
                  <c:v>354.17700000000002</c:v>
                </c:pt>
                <c:pt idx="709">
                  <c:v>354.67700000000002</c:v>
                </c:pt>
                <c:pt idx="710">
                  <c:v>355.178</c:v>
                </c:pt>
                <c:pt idx="711">
                  <c:v>355.678</c:v>
                </c:pt>
                <c:pt idx="712">
                  <c:v>356.178</c:v>
                </c:pt>
                <c:pt idx="713">
                  <c:v>356.678</c:v>
                </c:pt>
                <c:pt idx="714">
                  <c:v>357.17899999999997</c:v>
                </c:pt>
                <c:pt idx="715">
                  <c:v>357.67899999999997</c:v>
                </c:pt>
                <c:pt idx="716">
                  <c:v>358.17899999999997</c:v>
                </c:pt>
                <c:pt idx="717">
                  <c:v>358.67899999999997</c:v>
                </c:pt>
                <c:pt idx="718">
                  <c:v>359.18</c:v>
                </c:pt>
                <c:pt idx="719">
                  <c:v>359.68</c:v>
                </c:pt>
                <c:pt idx="720">
                  <c:v>360.18</c:v>
                </c:pt>
                <c:pt idx="721">
                  <c:v>360.68</c:v>
                </c:pt>
                <c:pt idx="722">
                  <c:v>361.18099999999998</c:v>
                </c:pt>
                <c:pt idx="723">
                  <c:v>361.68099999999998</c:v>
                </c:pt>
                <c:pt idx="724">
                  <c:v>362.18099999999998</c:v>
                </c:pt>
                <c:pt idx="725">
                  <c:v>362.68099999999998</c:v>
                </c:pt>
                <c:pt idx="726">
                  <c:v>363.18200000000002</c:v>
                </c:pt>
                <c:pt idx="727">
                  <c:v>363.68200000000002</c:v>
                </c:pt>
                <c:pt idx="728">
                  <c:v>364.18200000000002</c:v>
                </c:pt>
                <c:pt idx="729">
                  <c:v>364.68200000000002</c:v>
                </c:pt>
                <c:pt idx="730">
                  <c:v>365.18299999999999</c:v>
                </c:pt>
                <c:pt idx="731">
                  <c:v>365.68299999999999</c:v>
                </c:pt>
                <c:pt idx="732">
                  <c:v>366.18299999999999</c:v>
                </c:pt>
                <c:pt idx="733">
                  <c:v>366.68299999999999</c:v>
                </c:pt>
                <c:pt idx="734">
                  <c:v>367.18400000000003</c:v>
                </c:pt>
                <c:pt idx="735">
                  <c:v>367.68400000000003</c:v>
                </c:pt>
                <c:pt idx="736">
                  <c:v>368.18400000000003</c:v>
                </c:pt>
                <c:pt idx="737">
                  <c:v>368.68400000000003</c:v>
                </c:pt>
                <c:pt idx="738">
                  <c:v>369.185</c:v>
                </c:pt>
                <c:pt idx="739">
                  <c:v>369.685</c:v>
                </c:pt>
                <c:pt idx="740">
                  <c:v>370.185</c:v>
                </c:pt>
                <c:pt idx="741">
                  <c:v>370.685</c:v>
                </c:pt>
                <c:pt idx="742">
                  <c:v>371.18599999999998</c:v>
                </c:pt>
                <c:pt idx="743">
                  <c:v>371.68599999999998</c:v>
                </c:pt>
                <c:pt idx="744">
                  <c:v>372.18599999999998</c:v>
                </c:pt>
                <c:pt idx="745">
                  <c:v>372.68599999999998</c:v>
                </c:pt>
                <c:pt idx="746">
                  <c:v>373.18700000000001</c:v>
                </c:pt>
                <c:pt idx="747">
                  <c:v>373.68700000000001</c:v>
                </c:pt>
                <c:pt idx="748">
                  <c:v>374.18700000000001</c:v>
                </c:pt>
                <c:pt idx="749">
                  <c:v>374.68700000000001</c:v>
                </c:pt>
                <c:pt idx="750">
                  <c:v>375.18799999999999</c:v>
                </c:pt>
                <c:pt idx="751">
                  <c:v>375.68799999999999</c:v>
                </c:pt>
                <c:pt idx="752">
                  <c:v>376.18799999999999</c:v>
                </c:pt>
                <c:pt idx="753">
                  <c:v>376.68799999999999</c:v>
                </c:pt>
                <c:pt idx="754">
                  <c:v>377.18900000000002</c:v>
                </c:pt>
                <c:pt idx="755">
                  <c:v>377.68900000000002</c:v>
                </c:pt>
                <c:pt idx="756">
                  <c:v>378.18900000000002</c:v>
                </c:pt>
                <c:pt idx="757">
                  <c:v>378.68900000000002</c:v>
                </c:pt>
                <c:pt idx="758">
                  <c:v>379.19</c:v>
                </c:pt>
                <c:pt idx="759">
                  <c:v>379.69</c:v>
                </c:pt>
                <c:pt idx="760">
                  <c:v>380.19</c:v>
                </c:pt>
                <c:pt idx="761">
                  <c:v>380.69</c:v>
                </c:pt>
                <c:pt idx="762">
                  <c:v>381.19099999999997</c:v>
                </c:pt>
                <c:pt idx="763">
                  <c:v>381.69099999999997</c:v>
                </c:pt>
                <c:pt idx="764">
                  <c:v>382.19099999999997</c:v>
                </c:pt>
                <c:pt idx="765">
                  <c:v>382.69099999999997</c:v>
                </c:pt>
                <c:pt idx="766">
                  <c:v>383.19200000000001</c:v>
                </c:pt>
                <c:pt idx="767">
                  <c:v>383.69200000000001</c:v>
                </c:pt>
                <c:pt idx="768">
                  <c:v>384.19200000000001</c:v>
                </c:pt>
                <c:pt idx="769">
                  <c:v>384.69200000000001</c:v>
                </c:pt>
                <c:pt idx="770">
                  <c:v>385.19299999999998</c:v>
                </c:pt>
                <c:pt idx="771">
                  <c:v>385.69299999999998</c:v>
                </c:pt>
                <c:pt idx="772">
                  <c:v>386.19299999999998</c:v>
                </c:pt>
                <c:pt idx="773">
                  <c:v>386.69299999999998</c:v>
                </c:pt>
                <c:pt idx="774">
                  <c:v>387.19400000000002</c:v>
                </c:pt>
                <c:pt idx="775">
                  <c:v>387.69400000000002</c:v>
                </c:pt>
                <c:pt idx="776">
                  <c:v>388.19400000000002</c:v>
                </c:pt>
                <c:pt idx="777">
                  <c:v>388.69400000000002</c:v>
                </c:pt>
                <c:pt idx="778">
                  <c:v>389.19499999999999</c:v>
                </c:pt>
                <c:pt idx="779">
                  <c:v>389.69499999999999</c:v>
                </c:pt>
                <c:pt idx="780">
                  <c:v>390.19499999999999</c:v>
                </c:pt>
                <c:pt idx="781">
                  <c:v>390.69499999999999</c:v>
                </c:pt>
                <c:pt idx="782">
                  <c:v>391.19600000000003</c:v>
                </c:pt>
                <c:pt idx="783">
                  <c:v>391.69600000000003</c:v>
                </c:pt>
                <c:pt idx="784">
                  <c:v>392.19600000000003</c:v>
                </c:pt>
                <c:pt idx="785">
                  <c:v>392.69600000000003</c:v>
                </c:pt>
                <c:pt idx="786">
                  <c:v>393.197</c:v>
                </c:pt>
                <c:pt idx="787">
                  <c:v>393.697</c:v>
                </c:pt>
                <c:pt idx="788">
                  <c:v>394.197</c:v>
                </c:pt>
                <c:pt idx="789">
                  <c:v>394.697</c:v>
                </c:pt>
                <c:pt idx="790">
                  <c:v>395.19799999999998</c:v>
                </c:pt>
                <c:pt idx="791">
                  <c:v>395.69799999999998</c:v>
                </c:pt>
                <c:pt idx="792">
                  <c:v>396.19799999999998</c:v>
                </c:pt>
                <c:pt idx="793">
                  <c:v>396.69799999999998</c:v>
                </c:pt>
                <c:pt idx="794">
                  <c:v>397.19900000000001</c:v>
                </c:pt>
                <c:pt idx="795">
                  <c:v>397.69900000000001</c:v>
                </c:pt>
                <c:pt idx="796">
                  <c:v>398.19900000000001</c:v>
                </c:pt>
                <c:pt idx="797">
                  <c:v>398.69900000000001</c:v>
                </c:pt>
                <c:pt idx="798">
                  <c:v>399.2</c:v>
                </c:pt>
                <c:pt idx="799">
                  <c:v>399.7</c:v>
                </c:pt>
                <c:pt idx="800">
                  <c:v>400.2</c:v>
                </c:pt>
                <c:pt idx="801">
                  <c:v>400.7</c:v>
                </c:pt>
                <c:pt idx="802">
                  <c:v>401.20100000000002</c:v>
                </c:pt>
                <c:pt idx="803">
                  <c:v>401.70100000000002</c:v>
                </c:pt>
                <c:pt idx="804">
                  <c:v>402.20100000000002</c:v>
                </c:pt>
                <c:pt idx="805">
                  <c:v>402.70100000000002</c:v>
                </c:pt>
                <c:pt idx="806">
                  <c:v>403.202</c:v>
                </c:pt>
                <c:pt idx="807">
                  <c:v>403.702</c:v>
                </c:pt>
                <c:pt idx="808">
                  <c:v>404.202</c:v>
                </c:pt>
                <c:pt idx="809">
                  <c:v>404.702</c:v>
                </c:pt>
                <c:pt idx="810">
                  <c:v>405.20299999999997</c:v>
                </c:pt>
                <c:pt idx="811">
                  <c:v>405.70299999999997</c:v>
                </c:pt>
                <c:pt idx="812">
                  <c:v>406.20299999999997</c:v>
                </c:pt>
                <c:pt idx="813">
                  <c:v>406.70299999999997</c:v>
                </c:pt>
                <c:pt idx="814">
                  <c:v>407.20400000000001</c:v>
                </c:pt>
                <c:pt idx="815">
                  <c:v>407.70400000000001</c:v>
                </c:pt>
                <c:pt idx="816">
                  <c:v>408.20400000000001</c:v>
                </c:pt>
                <c:pt idx="817">
                  <c:v>408.70400000000001</c:v>
                </c:pt>
                <c:pt idx="818">
                  <c:v>409.20499999999998</c:v>
                </c:pt>
                <c:pt idx="819">
                  <c:v>409.70499999999998</c:v>
                </c:pt>
                <c:pt idx="820">
                  <c:v>410.20499999999998</c:v>
                </c:pt>
                <c:pt idx="821">
                  <c:v>410.70499999999998</c:v>
                </c:pt>
                <c:pt idx="822">
                  <c:v>411.20600000000002</c:v>
                </c:pt>
                <c:pt idx="823">
                  <c:v>411.70600000000002</c:v>
                </c:pt>
                <c:pt idx="824">
                  <c:v>412.20600000000002</c:v>
                </c:pt>
                <c:pt idx="825">
                  <c:v>412.70600000000002</c:v>
                </c:pt>
                <c:pt idx="826">
                  <c:v>413.20699999999999</c:v>
                </c:pt>
                <c:pt idx="827">
                  <c:v>413.70699999999999</c:v>
                </c:pt>
                <c:pt idx="828">
                  <c:v>414.20699999999999</c:v>
                </c:pt>
                <c:pt idx="829">
                  <c:v>414.70699999999999</c:v>
                </c:pt>
                <c:pt idx="830">
                  <c:v>415.20800000000003</c:v>
                </c:pt>
                <c:pt idx="831">
                  <c:v>415.70800000000003</c:v>
                </c:pt>
                <c:pt idx="832">
                  <c:v>416.20800000000003</c:v>
                </c:pt>
                <c:pt idx="833">
                  <c:v>416.70800000000003</c:v>
                </c:pt>
                <c:pt idx="834">
                  <c:v>417.209</c:v>
                </c:pt>
                <c:pt idx="835">
                  <c:v>417.709</c:v>
                </c:pt>
                <c:pt idx="836">
                  <c:v>418.209</c:v>
                </c:pt>
                <c:pt idx="837">
                  <c:v>418.709</c:v>
                </c:pt>
                <c:pt idx="838">
                  <c:v>419.21</c:v>
                </c:pt>
                <c:pt idx="839">
                  <c:v>419.71</c:v>
                </c:pt>
                <c:pt idx="840">
                  <c:v>420.21</c:v>
                </c:pt>
                <c:pt idx="841">
                  <c:v>420.71</c:v>
                </c:pt>
                <c:pt idx="842">
                  <c:v>421.21100000000001</c:v>
                </c:pt>
                <c:pt idx="843">
                  <c:v>421.71100000000001</c:v>
                </c:pt>
                <c:pt idx="844">
                  <c:v>422.21100000000001</c:v>
                </c:pt>
                <c:pt idx="845">
                  <c:v>422.71100000000001</c:v>
                </c:pt>
                <c:pt idx="846">
                  <c:v>423.21199999999999</c:v>
                </c:pt>
                <c:pt idx="847">
                  <c:v>423.71199999999999</c:v>
                </c:pt>
                <c:pt idx="848">
                  <c:v>424.21199999999999</c:v>
                </c:pt>
                <c:pt idx="849">
                  <c:v>424.71199999999999</c:v>
                </c:pt>
                <c:pt idx="850">
                  <c:v>425.21300000000002</c:v>
                </c:pt>
                <c:pt idx="851">
                  <c:v>425.71300000000002</c:v>
                </c:pt>
                <c:pt idx="852">
                  <c:v>426.21300000000002</c:v>
                </c:pt>
                <c:pt idx="853">
                  <c:v>426.71300000000002</c:v>
                </c:pt>
                <c:pt idx="854">
                  <c:v>427.214</c:v>
                </c:pt>
                <c:pt idx="855">
                  <c:v>427.714</c:v>
                </c:pt>
                <c:pt idx="856">
                  <c:v>428.214</c:v>
                </c:pt>
                <c:pt idx="857">
                  <c:v>428.714</c:v>
                </c:pt>
                <c:pt idx="858">
                  <c:v>429.21499999999997</c:v>
                </c:pt>
                <c:pt idx="859">
                  <c:v>429.71499999999997</c:v>
                </c:pt>
                <c:pt idx="860">
                  <c:v>430.21499999999997</c:v>
                </c:pt>
                <c:pt idx="861">
                  <c:v>430.71499999999997</c:v>
                </c:pt>
                <c:pt idx="862">
                  <c:v>431.21600000000001</c:v>
                </c:pt>
                <c:pt idx="863">
                  <c:v>431.71600000000001</c:v>
                </c:pt>
                <c:pt idx="864">
                  <c:v>432.21600000000001</c:v>
                </c:pt>
                <c:pt idx="865">
                  <c:v>432.71600000000001</c:v>
                </c:pt>
                <c:pt idx="866">
                  <c:v>433.21699999999998</c:v>
                </c:pt>
                <c:pt idx="867">
                  <c:v>433.71699999999998</c:v>
                </c:pt>
                <c:pt idx="868">
                  <c:v>434.21699999999998</c:v>
                </c:pt>
                <c:pt idx="869">
                  <c:v>434.71699999999998</c:v>
                </c:pt>
                <c:pt idx="870">
                  <c:v>435.21800000000002</c:v>
                </c:pt>
                <c:pt idx="871">
                  <c:v>435.71800000000002</c:v>
                </c:pt>
                <c:pt idx="872">
                  <c:v>436.21800000000002</c:v>
                </c:pt>
                <c:pt idx="873">
                  <c:v>436.71800000000002</c:v>
                </c:pt>
                <c:pt idx="874">
                  <c:v>437.21899999999999</c:v>
                </c:pt>
                <c:pt idx="875">
                  <c:v>437.71899999999999</c:v>
                </c:pt>
                <c:pt idx="876">
                  <c:v>438.21899999999999</c:v>
                </c:pt>
                <c:pt idx="877">
                  <c:v>438.71899999999999</c:v>
                </c:pt>
                <c:pt idx="878">
                  <c:v>439.22</c:v>
                </c:pt>
                <c:pt idx="879">
                  <c:v>439.72</c:v>
                </c:pt>
                <c:pt idx="880">
                  <c:v>440.22</c:v>
                </c:pt>
                <c:pt idx="881">
                  <c:v>440.72</c:v>
                </c:pt>
                <c:pt idx="882">
                  <c:v>441.221</c:v>
                </c:pt>
                <c:pt idx="883">
                  <c:v>441.721</c:v>
                </c:pt>
                <c:pt idx="884">
                  <c:v>442.221</c:v>
                </c:pt>
                <c:pt idx="885">
                  <c:v>442.721</c:v>
                </c:pt>
                <c:pt idx="886">
                  <c:v>443.22199999999998</c:v>
                </c:pt>
                <c:pt idx="887">
                  <c:v>443.72199999999998</c:v>
                </c:pt>
                <c:pt idx="888">
                  <c:v>444.22199999999998</c:v>
                </c:pt>
                <c:pt idx="889">
                  <c:v>444.72199999999998</c:v>
                </c:pt>
                <c:pt idx="890">
                  <c:v>445.22300000000001</c:v>
                </c:pt>
                <c:pt idx="891">
                  <c:v>445.72300000000001</c:v>
                </c:pt>
                <c:pt idx="892">
                  <c:v>446.22300000000001</c:v>
                </c:pt>
                <c:pt idx="893">
                  <c:v>446.72300000000001</c:v>
                </c:pt>
                <c:pt idx="894">
                  <c:v>447.22399999999999</c:v>
                </c:pt>
                <c:pt idx="895">
                  <c:v>447.72399999999999</c:v>
                </c:pt>
                <c:pt idx="896">
                  <c:v>448.22399999999999</c:v>
                </c:pt>
                <c:pt idx="897">
                  <c:v>448.72399999999999</c:v>
                </c:pt>
                <c:pt idx="898">
                  <c:v>449.22500000000002</c:v>
                </c:pt>
                <c:pt idx="899">
                  <c:v>449.72500000000002</c:v>
                </c:pt>
                <c:pt idx="900">
                  <c:v>450.22500000000002</c:v>
                </c:pt>
                <c:pt idx="901">
                  <c:v>450.72500000000002</c:v>
                </c:pt>
                <c:pt idx="902">
                  <c:v>451.226</c:v>
                </c:pt>
                <c:pt idx="903">
                  <c:v>451.726</c:v>
                </c:pt>
                <c:pt idx="904">
                  <c:v>452.226</c:v>
                </c:pt>
                <c:pt idx="905">
                  <c:v>452.726</c:v>
                </c:pt>
                <c:pt idx="906">
                  <c:v>453.22699999999998</c:v>
                </c:pt>
                <c:pt idx="907">
                  <c:v>453.72699999999998</c:v>
                </c:pt>
                <c:pt idx="908">
                  <c:v>454.22699999999998</c:v>
                </c:pt>
                <c:pt idx="909">
                  <c:v>454.72699999999998</c:v>
                </c:pt>
                <c:pt idx="910">
                  <c:v>455.22800000000001</c:v>
                </c:pt>
                <c:pt idx="911">
                  <c:v>455.72800000000001</c:v>
                </c:pt>
                <c:pt idx="912">
                  <c:v>456.22800000000001</c:v>
                </c:pt>
                <c:pt idx="913">
                  <c:v>456.72800000000001</c:v>
                </c:pt>
                <c:pt idx="914">
                  <c:v>457.22899999999998</c:v>
                </c:pt>
                <c:pt idx="915">
                  <c:v>457.72899999999998</c:v>
                </c:pt>
                <c:pt idx="916">
                  <c:v>458.22899999999998</c:v>
                </c:pt>
                <c:pt idx="917">
                  <c:v>458.72899999999998</c:v>
                </c:pt>
                <c:pt idx="918">
                  <c:v>459.23</c:v>
                </c:pt>
                <c:pt idx="919">
                  <c:v>459.73</c:v>
                </c:pt>
                <c:pt idx="920">
                  <c:v>460.23</c:v>
                </c:pt>
                <c:pt idx="921">
                  <c:v>460.73</c:v>
                </c:pt>
                <c:pt idx="922">
                  <c:v>461.23099999999999</c:v>
                </c:pt>
                <c:pt idx="923">
                  <c:v>461.73099999999999</c:v>
                </c:pt>
                <c:pt idx="924">
                  <c:v>462.23099999999999</c:v>
                </c:pt>
                <c:pt idx="925">
                  <c:v>462.73099999999999</c:v>
                </c:pt>
                <c:pt idx="926">
                  <c:v>463.23200000000003</c:v>
                </c:pt>
                <c:pt idx="927">
                  <c:v>463.73200000000003</c:v>
                </c:pt>
                <c:pt idx="928">
                  <c:v>464.23200000000003</c:v>
                </c:pt>
                <c:pt idx="929">
                  <c:v>464.73200000000003</c:v>
                </c:pt>
                <c:pt idx="930">
                  <c:v>465.233</c:v>
                </c:pt>
                <c:pt idx="931">
                  <c:v>465.733</c:v>
                </c:pt>
                <c:pt idx="932">
                  <c:v>466.233</c:v>
                </c:pt>
                <c:pt idx="933">
                  <c:v>466.733</c:v>
                </c:pt>
                <c:pt idx="934">
                  <c:v>467.23399999999998</c:v>
                </c:pt>
                <c:pt idx="935">
                  <c:v>467.73399999999998</c:v>
                </c:pt>
                <c:pt idx="936">
                  <c:v>468.23399999999998</c:v>
                </c:pt>
                <c:pt idx="937">
                  <c:v>468.73399999999998</c:v>
                </c:pt>
                <c:pt idx="938">
                  <c:v>469.23500000000001</c:v>
                </c:pt>
                <c:pt idx="939">
                  <c:v>469.73500000000001</c:v>
                </c:pt>
                <c:pt idx="940">
                  <c:v>470.23500000000001</c:v>
                </c:pt>
                <c:pt idx="941">
                  <c:v>470.73500000000001</c:v>
                </c:pt>
                <c:pt idx="942">
                  <c:v>471.23599999999999</c:v>
                </c:pt>
                <c:pt idx="943">
                  <c:v>471.73599999999999</c:v>
                </c:pt>
                <c:pt idx="944">
                  <c:v>472.23599999999999</c:v>
                </c:pt>
                <c:pt idx="945">
                  <c:v>472.73599999999999</c:v>
                </c:pt>
                <c:pt idx="946">
                  <c:v>473.23700000000002</c:v>
                </c:pt>
                <c:pt idx="947">
                  <c:v>473.73700000000002</c:v>
                </c:pt>
                <c:pt idx="948">
                  <c:v>474.23700000000002</c:v>
                </c:pt>
                <c:pt idx="949">
                  <c:v>474.73700000000002</c:v>
                </c:pt>
                <c:pt idx="950">
                  <c:v>475.238</c:v>
                </c:pt>
                <c:pt idx="951">
                  <c:v>475.738</c:v>
                </c:pt>
                <c:pt idx="952">
                  <c:v>476.238</c:v>
                </c:pt>
                <c:pt idx="953">
                  <c:v>476.738</c:v>
                </c:pt>
                <c:pt idx="954">
                  <c:v>477.23899999999998</c:v>
                </c:pt>
                <c:pt idx="955">
                  <c:v>477.73899999999998</c:v>
                </c:pt>
                <c:pt idx="956">
                  <c:v>478.23899999999998</c:v>
                </c:pt>
                <c:pt idx="957">
                  <c:v>478.73899999999998</c:v>
                </c:pt>
                <c:pt idx="958">
                  <c:v>479.24</c:v>
                </c:pt>
                <c:pt idx="959">
                  <c:v>479.74</c:v>
                </c:pt>
                <c:pt idx="960">
                  <c:v>480.24</c:v>
                </c:pt>
                <c:pt idx="961">
                  <c:v>480.74</c:v>
                </c:pt>
                <c:pt idx="962">
                  <c:v>481.24099999999999</c:v>
                </c:pt>
                <c:pt idx="963">
                  <c:v>481.74099999999999</c:v>
                </c:pt>
                <c:pt idx="964">
                  <c:v>482.24099999999999</c:v>
                </c:pt>
                <c:pt idx="965">
                  <c:v>482.74099999999999</c:v>
                </c:pt>
                <c:pt idx="966">
                  <c:v>483.24200000000002</c:v>
                </c:pt>
                <c:pt idx="967">
                  <c:v>483.74200000000002</c:v>
                </c:pt>
                <c:pt idx="968">
                  <c:v>484.24200000000002</c:v>
                </c:pt>
                <c:pt idx="969">
                  <c:v>484.74200000000002</c:v>
                </c:pt>
                <c:pt idx="970">
                  <c:v>485.24299999999999</c:v>
                </c:pt>
                <c:pt idx="971">
                  <c:v>485.74299999999999</c:v>
                </c:pt>
                <c:pt idx="972">
                  <c:v>486.24299999999999</c:v>
                </c:pt>
                <c:pt idx="973">
                  <c:v>486.74299999999999</c:v>
                </c:pt>
                <c:pt idx="974">
                  <c:v>487.24400000000003</c:v>
                </c:pt>
                <c:pt idx="975">
                  <c:v>487.74400000000003</c:v>
                </c:pt>
                <c:pt idx="976">
                  <c:v>488.24400000000003</c:v>
                </c:pt>
                <c:pt idx="977">
                  <c:v>488.74400000000003</c:v>
                </c:pt>
                <c:pt idx="978">
                  <c:v>489.245</c:v>
                </c:pt>
                <c:pt idx="979">
                  <c:v>489.745</c:v>
                </c:pt>
                <c:pt idx="980">
                  <c:v>490.245</c:v>
                </c:pt>
                <c:pt idx="981">
                  <c:v>490.745</c:v>
                </c:pt>
                <c:pt idx="982">
                  <c:v>491.24599999999998</c:v>
                </c:pt>
                <c:pt idx="983">
                  <c:v>491.74599999999998</c:v>
                </c:pt>
                <c:pt idx="984">
                  <c:v>492.24599999999998</c:v>
                </c:pt>
                <c:pt idx="985">
                  <c:v>492.74599999999998</c:v>
                </c:pt>
                <c:pt idx="986">
                  <c:v>493.24700000000001</c:v>
                </c:pt>
                <c:pt idx="987">
                  <c:v>493.74700000000001</c:v>
                </c:pt>
                <c:pt idx="988">
                  <c:v>494.24700000000001</c:v>
                </c:pt>
                <c:pt idx="989">
                  <c:v>494.74700000000001</c:v>
                </c:pt>
                <c:pt idx="990">
                  <c:v>495.24799999999999</c:v>
                </c:pt>
                <c:pt idx="991">
                  <c:v>495.74799999999999</c:v>
                </c:pt>
                <c:pt idx="992">
                  <c:v>496.24799999999999</c:v>
                </c:pt>
                <c:pt idx="993">
                  <c:v>496.74799999999999</c:v>
                </c:pt>
                <c:pt idx="994">
                  <c:v>497.24900000000002</c:v>
                </c:pt>
                <c:pt idx="995">
                  <c:v>497.74900000000002</c:v>
                </c:pt>
                <c:pt idx="996">
                  <c:v>498.24900000000002</c:v>
                </c:pt>
                <c:pt idx="997">
                  <c:v>498.74900000000002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501.25099999999998</c:v>
                </c:pt>
                <c:pt idx="1003">
                  <c:v>501.75099999999998</c:v>
                </c:pt>
                <c:pt idx="1004">
                  <c:v>502.25099999999998</c:v>
                </c:pt>
                <c:pt idx="1005">
                  <c:v>502.75099999999998</c:v>
                </c:pt>
                <c:pt idx="1006">
                  <c:v>503.25200000000001</c:v>
                </c:pt>
                <c:pt idx="1007">
                  <c:v>503.75200000000001</c:v>
                </c:pt>
                <c:pt idx="1008">
                  <c:v>504.25200000000001</c:v>
                </c:pt>
                <c:pt idx="1009">
                  <c:v>504.75200000000001</c:v>
                </c:pt>
                <c:pt idx="1010">
                  <c:v>505.25299999999999</c:v>
                </c:pt>
                <c:pt idx="1011">
                  <c:v>505.75299999999999</c:v>
                </c:pt>
                <c:pt idx="1012">
                  <c:v>506.25299999999999</c:v>
                </c:pt>
                <c:pt idx="1013">
                  <c:v>506.75299999999999</c:v>
                </c:pt>
                <c:pt idx="1014">
                  <c:v>507.25400000000002</c:v>
                </c:pt>
                <c:pt idx="1015">
                  <c:v>507.75400000000002</c:v>
                </c:pt>
                <c:pt idx="1016">
                  <c:v>508.25400000000002</c:v>
                </c:pt>
                <c:pt idx="1017">
                  <c:v>508.75400000000002</c:v>
                </c:pt>
                <c:pt idx="1018">
                  <c:v>509.255</c:v>
                </c:pt>
                <c:pt idx="1019">
                  <c:v>509.755</c:v>
                </c:pt>
                <c:pt idx="1020">
                  <c:v>510.255</c:v>
                </c:pt>
                <c:pt idx="1021">
                  <c:v>510.755</c:v>
                </c:pt>
                <c:pt idx="1022">
                  <c:v>511.25599999999997</c:v>
                </c:pt>
                <c:pt idx="1023">
                  <c:v>511.75599999999997</c:v>
                </c:pt>
                <c:pt idx="1024">
                  <c:v>512.25599999999997</c:v>
                </c:pt>
                <c:pt idx="1025">
                  <c:v>512.75599999999997</c:v>
                </c:pt>
                <c:pt idx="1026">
                  <c:v>513.25699999999995</c:v>
                </c:pt>
                <c:pt idx="1027">
                  <c:v>513.75699999999995</c:v>
                </c:pt>
                <c:pt idx="1028">
                  <c:v>514.25699999999995</c:v>
                </c:pt>
                <c:pt idx="1029">
                  <c:v>514.75699999999995</c:v>
                </c:pt>
                <c:pt idx="1030">
                  <c:v>515.25800000000004</c:v>
                </c:pt>
                <c:pt idx="1031">
                  <c:v>515.75800000000004</c:v>
                </c:pt>
                <c:pt idx="1032">
                  <c:v>516.25800000000004</c:v>
                </c:pt>
                <c:pt idx="1033">
                  <c:v>516.75800000000004</c:v>
                </c:pt>
                <c:pt idx="1034">
                  <c:v>517.25900000000001</c:v>
                </c:pt>
                <c:pt idx="1035">
                  <c:v>517.75900000000001</c:v>
                </c:pt>
                <c:pt idx="1036">
                  <c:v>518.25900000000001</c:v>
                </c:pt>
                <c:pt idx="1037">
                  <c:v>518.75900000000001</c:v>
                </c:pt>
                <c:pt idx="1038">
                  <c:v>519.26</c:v>
                </c:pt>
                <c:pt idx="1039">
                  <c:v>519.76</c:v>
                </c:pt>
                <c:pt idx="1040">
                  <c:v>520.26</c:v>
                </c:pt>
                <c:pt idx="1041">
                  <c:v>520.76</c:v>
                </c:pt>
                <c:pt idx="1042">
                  <c:v>521.26099999999997</c:v>
                </c:pt>
                <c:pt idx="1043">
                  <c:v>521.76099999999997</c:v>
                </c:pt>
                <c:pt idx="1044">
                  <c:v>522.26099999999997</c:v>
                </c:pt>
                <c:pt idx="1045">
                  <c:v>522.76099999999997</c:v>
                </c:pt>
                <c:pt idx="1046">
                  <c:v>523.26199999999994</c:v>
                </c:pt>
                <c:pt idx="1047">
                  <c:v>523.76199999999994</c:v>
                </c:pt>
                <c:pt idx="1048">
                  <c:v>524.26199999999994</c:v>
                </c:pt>
                <c:pt idx="1049">
                  <c:v>524.76199999999994</c:v>
                </c:pt>
                <c:pt idx="1050">
                  <c:v>525.26300000000003</c:v>
                </c:pt>
                <c:pt idx="1051">
                  <c:v>525.76300000000003</c:v>
                </c:pt>
                <c:pt idx="1052">
                  <c:v>526.26300000000003</c:v>
                </c:pt>
                <c:pt idx="1053">
                  <c:v>526.76300000000003</c:v>
                </c:pt>
                <c:pt idx="1054">
                  <c:v>527.26400000000001</c:v>
                </c:pt>
                <c:pt idx="1055">
                  <c:v>527.76400000000001</c:v>
                </c:pt>
                <c:pt idx="1056">
                  <c:v>528.26400000000001</c:v>
                </c:pt>
                <c:pt idx="1057">
                  <c:v>528.76400000000001</c:v>
                </c:pt>
                <c:pt idx="1058">
                  <c:v>529.26499999999999</c:v>
                </c:pt>
                <c:pt idx="1059">
                  <c:v>529.76499999999999</c:v>
                </c:pt>
                <c:pt idx="1060">
                  <c:v>530.26499999999999</c:v>
                </c:pt>
                <c:pt idx="1061">
                  <c:v>530.76499999999999</c:v>
                </c:pt>
                <c:pt idx="1062">
                  <c:v>531.26599999999996</c:v>
                </c:pt>
                <c:pt idx="1063">
                  <c:v>531.76599999999996</c:v>
                </c:pt>
                <c:pt idx="1064">
                  <c:v>532.26599999999996</c:v>
                </c:pt>
                <c:pt idx="1065">
                  <c:v>532.76599999999996</c:v>
                </c:pt>
                <c:pt idx="1066">
                  <c:v>533.26700000000005</c:v>
                </c:pt>
                <c:pt idx="1067">
                  <c:v>533.76700000000005</c:v>
                </c:pt>
                <c:pt idx="1068">
                  <c:v>534.26700000000005</c:v>
                </c:pt>
                <c:pt idx="1069">
                  <c:v>534.76700000000005</c:v>
                </c:pt>
                <c:pt idx="1070">
                  <c:v>535.26800000000003</c:v>
                </c:pt>
                <c:pt idx="1071">
                  <c:v>535.76800000000003</c:v>
                </c:pt>
                <c:pt idx="1072">
                  <c:v>536.26800000000003</c:v>
                </c:pt>
                <c:pt idx="1073">
                  <c:v>536.76800000000003</c:v>
                </c:pt>
                <c:pt idx="1074">
                  <c:v>537.26900000000001</c:v>
                </c:pt>
                <c:pt idx="1075">
                  <c:v>537.76900000000001</c:v>
                </c:pt>
                <c:pt idx="1076">
                  <c:v>538.26900000000001</c:v>
                </c:pt>
                <c:pt idx="1077">
                  <c:v>538.76900000000001</c:v>
                </c:pt>
                <c:pt idx="1078">
                  <c:v>539.27</c:v>
                </c:pt>
                <c:pt idx="1079">
                  <c:v>539.77</c:v>
                </c:pt>
                <c:pt idx="1080">
                  <c:v>540.27</c:v>
                </c:pt>
                <c:pt idx="1081">
                  <c:v>540.77</c:v>
                </c:pt>
                <c:pt idx="1082">
                  <c:v>541.27099999999996</c:v>
                </c:pt>
                <c:pt idx="1083">
                  <c:v>541.77099999999996</c:v>
                </c:pt>
                <c:pt idx="1084">
                  <c:v>542.27099999999996</c:v>
                </c:pt>
                <c:pt idx="1085">
                  <c:v>542.77099999999996</c:v>
                </c:pt>
                <c:pt idx="1086">
                  <c:v>543.27200000000005</c:v>
                </c:pt>
                <c:pt idx="1087">
                  <c:v>543.77200000000005</c:v>
                </c:pt>
                <c:pt idx="1088">
                  <c:v>544.27200000000005</c:v>
                </c:pt>
                <c:pt idx="1089">
                  <c:v>544.77200000000005</c:v>
                </c:pt>
                <c:pt idx="1090">
                  <c:v>545.27300000000002</c:v>
                </c:pt>
                <c:pt idx="1091">
                  <c:v>545.77300000000002</c:v>
                </c:pt>
                <c:pt idx="1092">
                  <c:v>546.27300000000002</c:v>
                </c:pt>
                <c:pt idx="1093">
                  <c:v>546.77300000000002</c:v>
                </c:pt>
                <c:pt idx="1094">
                  <c:v>547.274</c:v>
                </c:pt>
                <c:pt idx="1095">
                  <c:v>547.774</c:v>
                </c:pt>
                <c:pt idx="1096">
                  <c:v>548.274</c:v>
                </c:pt>
                <c:pt idx="1097">
                  <c:v>548.774</c:v>
                </c:pt>
                <c:pt idx="1098">
                  <c:v>549.27499999999998</c:v>
                </c:pt>
                <c:pt idx="1099">
                  <c:v>549.77499999999998</c:v>
                </c:pt>
                <c:pt idx="1100">
                  <c:v>550.27499999999998</c:v>
                </c:pt>
                <c:pt idx="1101">
                  <c:v>550.77499999999998</c:v>
                </c:pt>
                <c:pt idx="1102">
                  <c:v>551.27599999999995</c:v>
                </c:pt>
                <c:pt idx="1103">
                  <c:v>551.77599999999995</c:v>
                </c:pt>
                <c:pt idx="1104">
                  <c:v>552.27599999999995</c:v>
                </c:pt>
                <c:pt idx="1105">
                  <c:v>552.77599999999995</c:v>
                </c:pt>
                <c:pt idx="1106">
                  <c:v>553.27700000000004</c:v>
                </c:pt>
                <c:pt idx="1107">
                  <c:v>553.77700000000004</c:v>
                </c:pt>
                <c:pt idx="1108">
                  <c:v>554.27700000000004</c:v>
                </c:pt>
                <c:pt idx="1109">
                  <c:v>554.77700000000004</c:v>
                </c:pt>
                <c:pt idx="1110">
                  <c:v>555.27800000000002</c:v>
                </c:pt>
                <c:pt idx="1111">
                  <c:v>555.77800000000002</c:v>
                </c:pt>
                <c:pt idx="1112">
                  <c:v>556.27800000000002</c:v>
                </c:pt>
                <c:pt idx="1113">
                  <c:v>556.77800000000002</c:v>
                </c:pt>
                <c:pt idx="1114">
                  <c:v>557.279</c:v>
                </c:pt>
                <c:pt idx="1115">
                  <c:v>557.779</c:v>
                </c:pt>
                <c:pt idx="1116">
                  <c:v>558.279</c:v>
                </c:pt>
                <c:pt idx="1117">
                  <c:v>558.779</c:v>
                </c:pt>
                <c:pt idx="1118">
                  <c:v>559.28</c:v>
                </c:pt>
                <c:pt idx="1119">
                  <c:v>559.78</c:v>
                </c:pt>
                <c:pt idx="1120">
                  <c:v>560.28</c:v>
                </c:pt>
                <c:pt idx="1121">
                  <c:v>560.78</c:v>
                </c:pt>
                <c:pt idx="1122">
                  <c:v>561.28099999999995</c:v>
                </c:pt>
                <c:pt idx="1123">
                  <c:v>561.78099999999995</c:v>
                </c:pt>
                <c:pt idx="1124">
                  <c:v>562.28099999999995</c:v>
                </c:pt>
                <c:pt idx="1125">
                  <c:v>562.78099999999995</c:v>
                </c:pt>
                <c:pt idx="1126">
                  <c:v>563.28200000000004</c:v>
                </c:pt>
                <c:pt idx="1127">
                  <c:v>563.78200000000004</c:v>
                </c:pt>
                <c:pt idx="1128">
                  <c:v>564.28200000000004</c:v>
                </c:pt>
                <c:pt idx="1129">
                  <c:v>564.78200000000004</c:v>
                </c:pt>
                <c:pt idx="1130">
                  <c:v>565.28300000000002</c:v>
                </c:pt>
                <c:pt idx="1131">
                  <c:v>565.78300000000002</c:v>
                </c:pt>
                <c:pt idx="1132">
                  <c:v>566.28300000000002</c:v>
                </c:pt>
                <c:pt idx="1133">
                  <c:v>566.78300000000002</c:v>
                </c:pt>
                <c:pt idx="1134">
                  <c:v>567.28399999999999</c:v>
                </c:pt>
                <c:pt idx="1135">
                  <c:v>567.78399999999999</c:v>
                </c:pt>
                <c:pt idx="1136">
                  <c:v>568.28399999999999</c:v>
                </c:pt>
                <c:pt idx="1137">
                  <c:v>568.78399999999999</c:v>
                </c:pt>
                <c:pt idx="1138">
                  <c:v>569.28499999999997</c:v>
                </c:pt>
                <c:pt idx="1139">
                  <c:v>569.78499999999997</c:v>
                </c:pt>
                <c:pt idx="1140">
                  <c:v>570.28499999999997</c:v>
                </c:pt>
                <c:pt idx="1141">
                  <c:v>570.78499999999997</c:v>
                </c:pt>
                <c:pt idx="1142">
                  <c:v>571.28599999999994</c:v>
                </c:pt>
                <c:pt idx="1143">
                  <c:v>571.78599999999994</c:v>
                </c:pt>
                <c:pt idx="1144">
                  <c:v>572.28599999999994</c:v>
                </c:pt>
                <c:pt idx="1145">
                  <c:v>572.78599999999994</c:v>
                </c:pt>
                <c:pt idx="1146">
                  <c:v>573.28700000000003</c:v>
                </c:pt>
                <c:pt idx="1147">
                  <c:v>573.78700000000003</c:v>
                </c:pt>
                <c:pt idx="1148">
                  <c:v>574.28700000000003</c:v>
                </c:pt>
                <c:pt idx="1149">
                  <c:v>574.78700000000003</c:v>
                </c:pt>
                <c:pt idx="1150">
                  <c:v>575.28800000000001</c:v>
                </c:pt>
                <c:pt idx="1151">
                  <c:v>575.78800000000001</c:v>
                </c:pt>
                <c:pt idx="1152">
                  <c:v>576.28800000000001</c:v>
                </c:pt>
                <c:pt idx="1153">
                  <c:v>576.78800000000001</c:v>
                </c:pt>
                <c:pt idx="1154">
                  <c:v>577.28899999999999</c:v>
                </c:pt>
                <c:pt idx="1155">
                  <c:v>577.78899999999999</c:v>
                </c:pt>
                <c:pt idx="1156">
                  <c:v>578.28899999999999</c:v>
                </c:pt>
                <c:pt idx="1157">
                  <c:v>578.78899999999999</c:v>
                </c:pt>
                <c:pt idx="1158">
                  <c:v>579.29</c:v>
                </c:pt>
                <c:pt idx="1159">
                  <c:v>579.79</c:v>
                </c:pt>
                <c:pt idx="1160">
                  <c:v>580.29</c:v>
                </c:pt>
                <c:pt idx="1161">
                  <c:v>580.79</c:v>
                </c:pt>
                <c:pt idx="1162">
                  <c:v>581.29100000000005</c:v>
                </c:pt>
                <c:pt idx="1163">
                  <c:v>581.79100000000005</c:v>
                </c:pt>
                <c:pt idx="1164">
                  <c:v>582.29100000000005</c:v>
                </c:pt>
                <c:pt idx="1165">
                  <c:v>582.79100000000005</c:v>
                </c:pt>
                <c:pt idx="1166">
                  <c:v>583.29200000000003</c:v>
                </c:pt>
                <c:pt idx="1167">
                  <c:v>583.79200000000003</c:v>
                </c:pt>
                <c:pt idx="1168">
                  <c:v>584.29200000000003</c:v>
                </c:pt>
                <c:pt idx="1169">
                  <c:v>584.79200000000003</c:v>
                </c:pt>
                <c:pt idx="1170">
                  <c:v>585.29300000000001</c:v>
                </c:pt>
                <c:pt idx="1171">
                  <c:v>585.79300000000001</c:v>
                </c:pt>
                <c:pt idx="1172">
                  <c:v>586.29300000000001</c:v>
                </c:pt>
                <c:pt idx="1173">
                  <c:v>586.79300000000001</c:v>
                </c:pt>
                <c:pt idx="1174">
                  <c:v>587.29399999999998</c:v>
                </c:pt>
                <c:pt idx="1175">
                  <c:v>587.79399999999998</c:v>
                </c:pt>
                <c:pt idx="1176">
                  <c:v>588.29399999999998</c:v>
                </c:pt>
                <c:pt idx="1177">
                  <c:v>588.79399999999998</c:v>
                </c:pt>
                <c:pt idx="1178">
                  <c:v>589.29499999999996</c:v>
                </c:pt>
                <c:pt idx="1179">
                  <c:v>589.79499999999996</c:v>
                </c:pt>
                <c:pt idx="1180">
                  <c:v>590.29499999999996</c:v>
                </c:pt>
                <c:pt idx="1181">
                  <c:v>590.79499999999996</c:v>
                </c:pt>
                <c:pt idx="1182">
                  <c:v>591.29600000000005</c:v>
                </c:pt>
                <c:pt idx="1183">
                  <c:v>591.79600000000005</c:v>
                </c:pt>
                <c:pt idx="1184">
                  <c:v>592.29600000000005</c:v>
                </c:pt>
                <c:pt idx="1185">
                  <c:v>592.79600000000005</c:v>
                </c:pt>
                <c:pt idx="1186">
                  <c:v>593.29700000000003</c:v>
                </c:pt>
                <c:pt idx="1187">
                  <c:v>593.79700000000003</c:v>
                </c:pt>
                <c:pt idx="1188">
                  <c:v>594.29700000000003</c:v>
                </c:pt>
                <c:pt idx="1189">
                  <c:v>594.79700000000003</c:v>
                </c:pt>
                <c:pt idx="1190">
                  <c:v>595.298</c:v>
                </c:pt>
                <c:pt idx="1191">
                  <c:v>595.798</c:v>
                </c:pt>
                <c:pt idx="1192">
                  <c:v>596.298</c:v>
                </c:pt>
                <c:pt idx="1193">
                  <c:v>596.798</c:v>
                </c:pt>
                <c:pt idx="1194">
                  <c:v>597.29899999999998</c:v>
                </c:pt>
                <c:pt idx="1195">
                  <c:v>597.79899999999998</c:v>
                </c:pt>
                <c:pt idx="1196">
                  <c:v>598.29899999999998</c:v>
                </c:pt>
                <c:pt idx="1197">
                  <c:v>598.79899999999998</c:v>
                </c:pt>
                <c:pt idx="1198">
                  <c:v>599.29999999999995</c:v>
                </c:pt>
                <c:pt idx="1199">
                  <c:v>599.79999999999995</c:v>
                </c:pt>
                <c:pt idx="1200">
                  <c:v>600.29999999999995</c:v>
                </c:pt>
                <c:pt idx="1201">
                  <c:v>600.79999999999995</c:v>
                </c:pt>
                <c:pt idx="1202">
                  <c:v>601.30100000000004</c:v>
                </c:pt>
                <c:pt idx="1203">
                  <c:v>601.80100000000004</c:v>
                </c:pt>
                <c:pt idx="1204">
                  <c:v>602.30100000000004</c:v>
                </c:pt>
                <c:pt idx="1205">
                  <c:v>602.80100000000004</c:v>
                </c:pt>
                <c:pt idx="1206">
                  <c:v>603.30200000000002</c:v>
                </c:pt>
                <c:pt idx="1207">
                  <c:v>603.80200000000002</c:v>
                </c:pt>
                <c:pt idx="1208">
                  <c:v>604.30200000000002</c:v>
                </c:pt>
                <c:pt idx="1209">
                  <c:v>604.80200000000002</c:v>
                </c:pt>
                <c:pt idx="1210">
                  <c:v>605.303</c:v>
                </c:pt>
                <c:pt idx="1211">
                  <c:v>605.803</c:v>
                </c:pt>
                <c:pt idx="1212">
                  <c:v>606.303</c:v>
                </c:pt>
                <c:pt idx="1213">
                  <c:v>606.803</c:v>
                </c:pt>
                <c:pt idx="1214">
                  <c:v>607.30399999999997</c:v>
                </c:pt>
                <c:pt idx="1215">
                  <c:v>607.80399999999997</c:v>
                </c:pt>
                <c:pt idx="1216">
                  <c:v>608.30399999999997</c:v>
                </c:pt>
                <c:pt idx="1217">
                  <c:v>608.80399999999997</c:v>
                </c:pt>
                <c:pt idx="1218">
                  <c:v>609.30499999999995</c:v>
                </c:pt>
                <c:pt idx="1219">
                  <c:v>609.80499999999995</c:v>
                </c:pt>
                <c:pt idx="1220">
                  <c:v>610.30499999999995</c:v>
                </c:pt>
                <c:pt idx="1221">
                  <c:v>610.80499999999995</c:v>
                </c:pt>
                <c:pt idx="1222">
                  <c:v>611.30600000000004</c:v>
                </c:pt>
                <c:pt idx="1223">
                  <c:v>611.80600000000004</c:v>
                </c:pt>
                <c:pt idx="1224">
                  <c:v>612.30600000000004</c:v>
                </c:pt>
                <c:pt idx="1225">
                  <c:v>612.80600000000004</c:v>
                </c:pt>
                <c:pt idx="1226">
                  <c:v>613.30700000000002</c:v>
                </c:pt>
                <c:pt idx="1227">
                  <c:v>613.80700000000002</c:v>
                </c:pt>
                <c:pt idx="1228">
                  <c:v>614.30700000000002</c:v>
                </c:pt>
                <c:pt idx="1229">
                  <c:v>614.80700000000002</c:v>
                </c:pt>
                <c:pt idx="1230">
                  <c:v>615.30799999999999</c:v>
                </c:pt>
                <c:pt idx="1231">
                  <c:v>615.80799999999999</c:v>
                </c:pt>
                <c:pt idx="1232">
                  <c:v>616.30799999999999</c:v>
                </c:pt>
                <c:pt idx="1233">
                  <c:v>616.80799999999999</c:v>
                </c:pt>
                <c:pt idx="1234">
                  <c:v>617.30899999999997</c:v>
                </c:pt>
                <c:pt idx="1235">
                  <c:v>617.80899999999997</c:v>
                </c:pt>
                <c:pt idx="1236">
                  <c:v>618.30899999999997</c:v>
                </c:pt>
                <c:pt idx="1237">
                  <c:v>618.80899999999997</c:v>
                </c:pt>
                <c:pt idx="1238">
                  <c:v>619.30999999999995</c:v>
                </c:pt>
                <c:pt idx="1239">
                  <c:v>619.80999999999995</c:v>
                </c:pt>
                <c:pt idx="1240">
                  <c:v>620.30999999999995</c:v>
                </c:pt>
                <c:pt idx="1241">
                  <c:v>620.80999999999995</c:v>
                </c:pt>
                <c:pt idx="1242">
                  <c:v>621.31100000000004</c:v>
                </c:pt>
                <c:pt idx="1243">
                  <c:v>621.81100000000004</c:v>
                </c:pt>
                <c:pt idx="1244">
                  <c:v>622.31100000000004</c:v>
                </c:pt>
                <c:pt idx="1245">
                  <c:v>622.81100000000004</c:v>
                </c:pt>
                <c:pt idx="1246">
                  <c:v>623.31200000000001</c:v>
                </c:pt>
                <c:pt idx="1247">
                  <c:v>623.81200000000001</c:v>
                </c:pt>
                <c:pt idx="1248">
                  <c:v>624.31200000000001</c:v>
                </c:pt>
                <c:pt idx="1249">
                  <c:v>624.81200000000001</c:v>
                </c:pt>
                <c:pt idx="1250">
                  <c:v>625.31299999999999</c:v>
                </c:pt>
                <c:pt idx="1251">
                  <c:v>625.81299999999999</c:v>
                </c:pt>
                <c:pt idx="1252">
                  <c:v>626.31299999999999</c:v>
                </c:pt>
                <c:pt idx="1253">
                  <c:v>626.81299999999999</c:v>
                </c:pt>
                <c:pt idx="1254">
                  <c:v>627.31399999999996</c:v>
                </c:pt>
                <c:pt idx="1255">
                  <c:v>627.81399999999996</c:v>
                </c:pt>
                <c:pt idx="1256">
                  <c:v>628.31399999999996</c:v>
                </c:pt>
                <c:pt idx="1257">
                  <c:v>628.81399999999996</c:v>
                </c:pt>
                <c:pt idx="1258">
                  <c:v>629.31500000000005</c:v>
                </c:pt>
                <c:pt idx="1259">
                  <c:v>629.81500000000005</c:v>
                </c:pt>
                <c:pt idx="1260">
                  <c:v>630.31500000000005</c:v>
                </c:pt>
                <c:pt idx="1261">
                  <c:v>630.81500000000005</c:v>
                </c:pt>
                <c:pt idx="1262">
                  <c:v>631.31600000000003</c:v>
                </c:pt>
                <c:pt idx="1263">
                  <c:v>631.81600000000003</c:v>
                </c:pt>
                <c:pt idx="1264">
                  <c:v>632.31600000000003</c:v>
                </c:pt>
                <c:pt idx="1265">
                  <c:v>632.81600000000003</c:v>
                </c:pt>
                <c:pt idx="1266">
                  <c:v>633.31700000000001</c:v>
                </c:pt>
                <c:pt idx="1267">
                  <c:v>633.81700000000001</c:v>
                </c:pt>
                <c:pt idx="1268">
                  <c:v>634.31700000000001</c:v>
                </c:pt>
                <c:pt idx="1269">
                  <c:v>634.81700000000001</c:v>
                </c:pt>
                <c:pt idx="1270">
                  <c:v>635.31799999999998</c:v>
                </c:pt>
                <c:pt idx="1271">
                  <c:v>635.81799999999998</c:v>
                </c:pt>
                <c:pt idx="1272">
                  <c:v>636.31799999999998</c:v>
                </c:pt>
                <c:pt idx="1273">
                  <c:v>636.81799999999998</c:v>
                </c:pt>
                <c:pt idx="1274">
                  <c:v>637.31899999999996</c:v>
                </c:pt>
                <c:pt idx="1275">
                  <c:v>637.81899999999996</c:v>
                </c:pt>
                <c:pt idx="1276">
                  <c:v>638.31899999999996</c:v>
                </c:pt>
                <c:pt idx="1277">
                  <c:v>638.81899999999996</c:v>
                </c:pt>
                <c:pt idx="1278">
                  <c:v>639.32000000000005</c:v>
                </c:pt>
                <c:pt idx="1279">
                  <c:v>639.82000000000005</c:v>
                </c:pt>
                <c:pt idx="1280">
                  <c:v>640.32000000000005</c:v>
                </c:pt>
                <c:pt idx="1281">
                  <c:v>640.82000000000005</c:v>
                </c:pt>
                <c:pt idx="1282">
                  <c:v>641.32100000000003</c:v>
                </c:pt>
                <c:pt idx="1283">
                  <c:v>641.82100000000003</c:v>
                </c:pt>
                <c:pt idx="1284">
                  <c:v>642.32100000000003</c:v>
                </c:pt>
                <c:pt idx="1285">
                  <c:v>642.82100000000003</c:v>
                </c:pt>
                <c:pt idx="1286">
                  <c:v>643.322</c:v>
                </c:pt>
                <c:pt idx="1287">
                  <c:v>643.822</c:v>
                </c:pt>
                <c:pt idx="1288">
                  <c:v>644.322</c:v>
                </c:pt>
                <c:pt idx="1289">
                  <c:v>644.822</c:v>
                </c:pt>
                <c:pt idx="1290">
                  <c:v>645.32299999999998</c:v>
                </c:pt>
                <c:pt idx="1291">
                  <c:v>645.82299999999998</c:v>
                </c:pt>
                <c:pt idx="1292">
                  <c:v>646.32299999999998</c:v>
                </c:pt>
                <c:pt idx="1293">
                  <c:v>646.82299999999998</c:v>
                </c:pt>
                <c:pt idx="1294">
                  <c:v>647.32399999999996</c:v>
                </c:pt>
                <c:pt idx="1295">
                  <c:v>647.82399999999996</c:v>
                </c:pt>
                <c:pt idx="1296">
                  <c:v>648.32399999999996</c:v>
                </c:pt>
                <c:pt idx="1297">
                  <c:v>648.82399999999996</c:v>
                </c:pt>
                <c:pt idx="1298">
                  <c:v>649.32500000000005</c:v>
                </c:pt>
                <c:pt idx="1299">
                  <c:v>649.82500000000005</c:v>
                </c:pt>
                <c:pt idx="1300">
                  <c:v>650.32500000000005</c:v>
                </c:pt>
                <c:pt idx="1301">
                  <c:v>650.82500000000005</c:v>
                </c:pt>
                <c:pt idx="1302">
                  <c:v>651.32600000000002</c:v>
                </c:pt>
                <c:pt idx="1303">
                  <c:v>651.82600000000002</c:v>
                </c:pt>
                <c:pt idx="1304">
                  <c:v>652.32600000000002</c:v>
                </c:pt>
                <c:pt idx="1305">
                  <c:v>652.82600000000002</c:v>
                </c:pt>
                <c:pt idx="1306">
                  <c:v>653.327</c:v>
                </c:pt>
                <c:pt idx="1307">
                  <c:v>653.827</c:v>
                </c:pt>
                <c:pt idx="1308">
                  <c:v>654.327</c:v>
                </c:pt>
                <c:pt idx="1309">
                  <c:v>654.827</c:v>
                </c:pt>
                <c:pt idx="1310">
                  <c:v>655.32799999999997</c:v>
                </c:pt>
                <c:pt idx="1311">
                  <c:v>655.82799999999997</c:v>
                </c:pt>
                <c:pt idx="1312">
                  <c:v>656.32799999999997</c:v>
                </c:pt>
                <c:pt idx="1313">
                  <c:v>656.82799999999997</c:v>
                </c:pt>
                <c:pt idx="1314">
                  <c:v>657.32899999999995</c:v>
                </c:pt>
                <c:pt idx="1315">
                  <c:v>657.82899999999995</c:v>
                </c:pt>
                <c:pt idx="1316">
                  <c:v>658.32899999999995</c:v>
                </c:pt>
                <c:pt idx="1317">
                  <c:v>658.82899999999995</c:v>
                </c:pt>
                <c:pt idx="1318">
                  <c:v>659.33</c:v>
                </c:pt>
                <c:pt idx="1319">
                  <c:v>659.83</c:v>
                </c:pt>
                <c:pt idx="1320">
                  <c:v>660.33</c:v>
                </c:pt>
                <c:pt idx="1321">
                  <c:v>660.83</c:v>
                </c:pt>
                <c:pt idx="1322">
                  <c:v>661.33100000000002</c:v>
                </c:pt>
                <c:pt idx="1323">
                  <c:v>661.83100000000002</c:v>
                </c:pt>
                <c:pt idx="1324">
                  <c:v>662.33100000000002</c:v>
                </c:pt>
                <c:pt idx="1325">
                  <c:v>662.83100000000002</c:v>
                </c:pt>
                <c:pt idx="1326">
                  <c:v>663.33199999999999</c:v>
                </c:pt>
                <c:pt idx="1327">
                  <c:v>663.83199999999999</c:v>
                </c:pt>
                <c:pt idx="1328">
                  <c:v>664.33199999999999</c:v>
                </c:pt>
                <c:pt idx="1329">
                  <c:v>664.83199999999999</c:v>
                </c:pt>
                <c:pt idx="1330">
                  <c:v>665.33299999999997</c:v>
                </c:pt>
                <c:pt idx="1331">
                  <c:v>665.83299999999997</c:v>
                </c:pt>
                <c:pt idx="1332">
                  <c:v>666.33299999999997</c:v>
                </c:pt>
                <c:pt idx="1333">
                  <c:v>666.83299999999997</c:v>
                </c:pt>
                <c:pt idx="1334">
                  <c:v>667.33399999999995</c:v>
                </c:pt>
                <c:pt idx="1335">
                  <c:v>667.83399999999995</c:v>
                </c:pt>
                <c:pt idx="1336">
                  <c:v>668.33399999999995</c:v>
                </c:pt>
                <c:pt idx="1337">
                  <c:v>668.83399999999995</c:v>
                </c:pt>
                <c:pt idx="1338">
                  <c:v>669.33500000000004</c:v>
                </c:pt>
                <c:pt idx="1339">
                  <c:v>669.83500000000004</c:v>
                </c:pt>
                <c:pt idx="1340">
                  <c:v>670.33500000000004</c:v>
                </c:pt>
                <c:pt idx="1341">
                  <c:v>670.83500000000004</c:v>
                </c:pt>
                <c:pt idx="1342">
                  <c:v>671.33600000000001</c:v>
                </c:pt>
                <c:pt idx="1343">
                  <c:v>671.83600000000001</c:v>
                </c:pt>
                <c:pt idx="1344">
                  <c:v>672.33600000000001</c:v>
                </c:pt>
                <c:pt idx="1345">
                  <c:v>672.83600000000001</c:v>
                </c:pt>
                <c:pt idx="1346">
                  <c:v>673.33699999999999</c:v>
                </c:pt>
                <c:pt idx="1347">
                  <c:v>673.83699999999999</c:v>
                </c:pt>
                <c:pt idx="1348">
                  <c:v>674.33699999999999</c:v>
                </c:pt>
                <c:pt idx="1349">
                  <c:v>674.83699999999999</c:v>
                </c:pt>
                <c:pt idx="1350">
                  <c:v>675.33799999999997</c:v>
                </c:pt>
                <c:pt idx="1351">
                  <c:v>675.83799999999997</c:v>
                </c:pt>
                <c:pt idx="1352">
                  <c:v>676.33799999999997</c:v>
                </c:pt>
                <c:pt idx="1353">
                  <c:v>676.83799999999997</c:v>
                </c:pt>
                <c:pt idx="1354">
                  <c:v>677.33900000000006</c:v>
                </c:pt>
                <c:pt idx="1355">
                  <c:v>677.83900000000006</c:v>
                </c:pt>
                <c:pt idx="1356">
                  <c:v>678.33900000000006</c:v>
                </c:pt>
                <c:pt idx="1357">
                  <c:v>678.83900000000006</c:v>
                </c:pt>
                <c:pt idx="1358">
                  <c:v>679.34</c:v>
                </c:pt>
                <c:pt idx="1359">
                  <c:v>679.84</c:v>
                </c:pt>
                <c:pt idx="1360">
                  <c:v>680.34</c:v>
                </c:pt>
                <c:pt idx="1361">
                  <c:v>680.84</c:v>
                </c:pt>
                <c:pt idx="1362">
                  <c:v>681.34100000000001</c:v>
                </c:pt>
                <c:pt idx="1363">
                  <c:v>681.84100000000001</c:v>
                </c:pt>
                <c:pt idx="1364">
                  <c:v>682.34100000000001</c:v>
                </c:pt>
                <c:pt idx="1365">
                  <c:v>682.84100000000001</c:v>
                </c:pt>
                <c:pt idx="1366">
                  <c:v>683.34199999999998</c:v>
                </c:pt>
                <c:pt idx="1367">
                  <c:v>683.84199999999998</c:v>
                </c:pt>
                <c:pt idx="1368">
                  <c:v>684.34199999999998</c:v>
                </c:pt>
                <c:pt idx="1369">
                  <c:v>684.84199999999998</c:v>
                </c:pt>
                <c:pt idx="1370">
                  <c:v>685.34299999999996</c:v>
                </c:pt>
                <c:pt idx="1371">
                  <c:v>685.84299999999996</c:v>
                </c:pt>
                <c:pt idx="1372">
                  <c:v>686.34299999999996</c:v>
                </c:pt>
                <c:pt idx="1373">
                  <c:v>686.84299999999996</c:v>
                </c:pt>
                <c:pt idx="1374">
                  <c:v>687.34400000000005</c:v>
                </c:pt>
                <c:pt idx="1375">
                  <c:v>687.84400000000005</c:v>
                </c:pt>
                <c:pt idx="1376">
                  <c:v>688.34400000000005</c:v>
                </c:pt>
                <c:pt idx="1377">
                  <c:v>688.84400000000005</c:v>
                </c:pt>
                <c:pt idx="1378">
                  <c:v>689.34500000000003</c:v>
                </c:pt>
                <c:pt idx="1379">
                  <c:v>689.84500000000003</c:v>
                </c:pt>
                <c:pt idx="1380">
                  <c:v>690.34500000000003</c:v>
                </c:pt>
                <c:pt idx="1381">
                  <c:v>690.84500000000003</c:v>
                </c:pt>
                <c:pt idx="1382">
                  <c:v>691.346</c:v>
                </c:pt>
                <c:pt idx="1383">
                  <c:v>691.846</c:v>
                </c:pt>
                <c:pt idx="1384">
                  <c:v>692.346</c:v>
                </c:pt>
                <c:pt idx="1385">
                  <c:v>692.846</c:v>
                </c:pt>
                <c:pt idx="1386">
                  <c:v>693.34699999999998</c:v>
                </c:pt>
                <c:pt idx="1387">
                  <c:v>693.84699999999998</c:v>
                </c:pt>
                <c:pt idx="1388">
                  <c:v>694.34699999999998</c:v>
                </c:pt>
                <c:pt idx="1389">
                  <c:v>694.84699999999998</c:v>
                </c:pt>
                <c:pt idx="1390">
                  <c:v>695.34799999999996</c:v>
                </c:pt>
                <c:pt idx="1391">
                  <c:v>695.84799999999996</c:v>
                </c:pt>
                <c:pt idx="1392">
                  <c:v>696.34799999999996</c:v>
                </c:pt>
                <c:pt idx="1393">
                  <c:v>696.84799999999996</c:v>
                </c:pt>
                <c:pt idx="1394">
                  <c:v>697.34900000000005</c:v>
                </c:pt>
                <c:pt idx="1395">
                  <c:v>697.84900000000005</c:v>
                </c:pt>
                <c:pt idx="1396">
                  <c:v>698.34900000000005</c:v>
                </c:pt>
                <c:pt idx="1397">
                  <c:v>698.84900000000005</c:v>
                </c:pt>
                <c:pt idx="1398">
                  <c:v>699.35</c:v>
                </c:pt>
                <c:pt idx="1399">
                  <c:v>699.85</c:v>
                </c:pt>
                <c:pt idx="1400">
                  <c:v>700.35</c:v>
                </c:pt>
                <c:pt idx="1401">
                  <c:v>700.85</c:v>
                </c:pt>
                <c:pt idx="1402">
                  <c:v>701.351</c:v>
                </c:pt>
                <c:pt idx="1403">
                  <c:v>701.851</c:v>
                </c:pt>
                <c:pt idx="1404">
                  <c:v>702.351</c:v>
                </c:pt>
                <c:pt idx="1405">
                  <c:v>702.851</c:v>
                </c:pt>
                <c:pt idx="1406">
                  <c:v>703.35199999999998</c:v>
                </c:pt>
                <c:pt idx="1407">
                  <c:v>703.85199999999998</c:v>
                </c:pt>
                <c:pt idx="1408">
                  <c:v>704.35199999999998</c:v>
                </c:pt>
                <c:pt idx="1409">
                  <c:v>704.85199999999998</c:v>
                </c:pt>
                <c:pt idx="1410">
                  <c:v>705.35299999999995</c:v>
                </c:pt>
                <c:pt idx="1411">
                  <c:v>705.85299999999995</c:v>
                </c:pt>
                <c:pt idx="1412">
                  <c:v>706.35299999999995</c:v>
                </c:pt>
                <c:pt idx="1413">
                  <c:v>706.85299999999995</c:v>
                </c:pt>
                <c:pt idx="1414">
                  <c:v>707.35400000000004</c:v>
                </c:pt>
                <c:pt idx="1415">
                  <c:v>707.85400000000004</c:v>
                </c:pt>
                <c:pt idx="1416">
                  <c:v>708.35400000000004</c:v>
                </c:pt>
                <c:pt idx="1417">
                  <c:v>708.85400000000004</c:v>
                </c:pt>
                <c:pt idx="1418">
                  <c:v>709.35500000000002</c:v>
                </c:pt>
                <c:pt idx="1419">
                  <c:v>709.85500000000002</c:v>
                </c:pt>
                <c:pt idx="1420">
                  <c:v>710.35500000000002</c:v>
                </c:pt>
                <c:pt idx="1421">
                  <c:v>710.85500000000002</c:v>
                </c:pt>
                <c:pt idx="1422">
                  <c:v>711.35599999999999</c:v>
                </c:pt>
                <c:pt idx="1423">
                  <c:v>711.85599999999999</c:v>
                </c:pt>
                <c:pt idx="1424">
                  <c:v>712.35599999999999</c:v>
                </c:pt>
                <c:pt idx="1425">
                  <c:v>712.85599999999999</c:v>
                </c:pt>
                <c:pt idx="1426">
                  <c:v>713.35699999999997</c:v>
                </c:pt>
                <c:pt idx="1427">
                  <c:v>713.85699999999997</c:v>
                </c:pt>
                <c:pt idx="1428">
                  <c:v>714.35699999999997</c:v>
                </c:pt>
                <c:pt idx="1429">
                  <c:v>714.85699999999997</c:v>
                </c:pt>
                <c:pt idx="1430">
                  <c:v>715.35799999999995</c:v>
                </c:pt>
                <c:pt idx="1431">
                  <c:v>715.85799999999995</c:v>
                </c:pt>
                <c:pt idx="1432">
                  <c:v>716.35799999999995</c:v>
                </c:pt>
                <c:pt idx="1433">
                  <c:v>716.85799999999995</c:v>
                </c:pt>
                <c:pt idx="1434">
                  <c:v>717.35900000000004</c:v>
                </c:pt>
                <c:pt idx="1435">
                  <c:v>717.85900000000004</c:v>
                </c:pt>
                <c:pt idx="1436">
                  <c:v>718.35900000000004</c:v>
                </c:pt>
                <c:pt idx="1437">
                  <c:v>718.85900000000004</c:v>
                </c:pt>
                <c:pt idx="1438">
                  <c:v>719.36</c:v>
                </c:pt>
                <c:pt idx="1439">
                  <c:v>719.86</c:v>
                </c:pt>
                <c:pt idx="1440">
                  <c:v>720.36</c:v>
                </c:pt>
                <c:pt idx="1441">
                  <c:v>720.86</c:v>
                </c:pt>
                <c:pt idx="1442">
                  <c:v>721.36099999999999</c:v>
                </c:pt>
                <c:pt idx="1443">
                  <c:v>721.86099999999999</c:v>
                </c:pt>
                <c:pt idx="1444">
                  <c:v>722.36099999999999</c:v>
                </c:pt>
                <c:pt idx="1445">
                  <c:v>722.86099999999999</c:v>
                </c:pt>
                <c:pt idx="1446">
                  <c:v>723.36199999999997</c:v>
                </c:pt>
                <c:pt idx="1447">
                  <c:v>723.86199999999997</c:v>
                </c:pt>
                <c:pt idx="1448">
                  <c:v>724.36199999999997</c:v>
                </c:pt>
                <c:pt idx="1449">
                  <c:v>724.86199999999997</c:v>
                </c:pt>
                <c:pt idx="1450">
                  <c:v>725.36300000000006</c:v>
                </c:pt>
                <c:pt idx="1451">
                  <c:v>725.86300000000006</c:v>
                </c:pt>
                <c:pt idx="1452">
                  <c:v>726.36300000000006</c:v>
                </c:pt>
                <c:pt idx="1453">
                  <c:v>726.86300000000006</c:v>
                </c:pt>
                <c:pt idx="1454">
                  <c:v>727.36400000000003</c:v>
                </c:pt>
                <c:pt idx="1455">
                  <c:v>727.86400000000003</c:v>
                </c:pt>
                <c:pt idx="1456">
                  <c:v>728.36400000000003</c:v>
                </c:pt>
                <c:pt idx="1457">
                  <c:v>728.86400000000003</c:v>
                </c:pt>
                <c:pt idx="1458">
                  <c:v>729.36500000000001</c:v>
                </c:pt>
                <c:pt idx="1459">
                  <c:v>729.86500000000001</c:v>
                </c:pt>
                <c:pt idx="1460">
                  <c:v>730.36500000000001</c:v>
                </c:pt>
                <c:pt idx="1461">
                  <c:v>730.86500000000001</c:v>
                </c:pt>
                <c:pt idx="1462">
                  <c:v>731.36599999999999</c:v>
                </c:pt>
                <c:pt idx="1463">
                  <c:v>731.86599999999999</c:v>
                </c:pt>
                <c:pt idx="1464">
                  <c:v>732.36599999999999</c:v>
                </c:pt>
                <c:pt idx="1465">
                  <c:v>732.86599999999999</c:v>
                </c:pt>
                <c:pt idx="1466">
                  <c:v>733.36699999999996</c:v>
                </c:pt>
                <c:pt idx="1467">
                  <c:v>733.86699999999996</c:v>
                </c:pt>
                <c:pt idx="1468">
                  <c:v>734.36699999999996</c:v>
                </c:pt>
                <c:pt idx="1469">
                  <c:v>734.86699999999996</c:v>
                </c:pt>
                <c:pt idx="1470">
                  <c:v>735.36800000000005</c:v>
                </c:pt>
                <c:pt idx="1471">
                  <c:v>735.86800000000005</c:v>
                </c:pt>
                <c:pt idx="1472">
                  <c:v>736.36800000000005</c:v>
                </c:pt>
                <c:pt idx="1473">
                  <c:v>736.86800000000005</c:v>
                </c:pt>
                <c:pt idx="1474">
                  <c:v>737.36900000000003</c:v>
                </c:pt>
                <c:pt idx="1475">
                  <c:v>737.86900000000003</c:v>
                </c:pt>
                <c:pt idx="1476">
                  <c:v>738.36900000000003</c:v>
                </c:pt>
                <c:pt idx="1477">
                  <c:v>738.86900000000003</c:v>
                </c:pt>
                <c:pt idx="1478">
                  <c:v>739.37</c:v>
                </c:pt>
                <c:pt idx="1479">
                  <c:v>739.87</c:v>
                </c:pt>
                <c:pt idx="1480">
                  <c:v>740.37</c:v>
                </c:pt>
                <c:pt idx="1481">
                  <c:v>740.87</c:v>
                </c:pt>
                <c:pt idx="1482">
                  <c:v>741.37099999999998</c:v>
                </c:pt>
                <c:pt idx="1483">
                  <c:v>741.87099999999998</c:v>
                </c:pt>
                <c:pt idx="1484">
                  <c:v>742.37099999999998</c:v>
                </c:pt>
                <c:pt idx="1485">
                  <c:v>742.87099999999998</c:v>
                </c:pt>
                <c:pt idx="1486">
                  <c:v>743.37199999999996</c:v>
                </c:pt>
                <c:pt idx="1487">
                  <c:v>743.87199999999996</c:v>
                </c:pt>
                <c:pt idx="1488">
                  <c:v>744.37199999999996</c:v>
                </c:pt>
                <c:pt idx="1489">
                  <c:v>744.87199999999996</c:v>
                </c:pt>
                <c:pt idx="1490">
                  <c:v>745.37300000000005</c:v>
                </c:pt>
                <c:pt idx="1491">
                  <c:v>745.87300000000005</c:v>
                </c:pt>
                <c:pt idx="1492">
                  <c:v>746.37300000000005</c:v>
                </c:pt>
                <c:pt idx="1493">
                  <c:v>746.87300000000005</c:v>
                </c:pt>
                <c:pt idx="1494">
                  <c:v>747.37400000000002</c:v>
                </c:pt>
                <c:pt idx="1495">
                  <c:v>747.87400000000002</c:v>
                </c:pt>
                <c:pt idx="1496">
                  <c:v>748.37400000000002</c:v>
                </c:pt>
                <c:pt idx="1497">
                  <c:v>748.87400000000002</c:v>
                </c:pt>
                <c:pt idx="1498">
                  <c:v>749.375</c:v>
                </c:pt>
                <c:pt idx="1499">
                  <c:v>749.875</c:v>
                </c:pt>
                <c:pt idx="1500">
                  <c:v>750.375</c:v>
                </c:pt>
                <c:pt idx="1501">
                  <c:v>750.875</c:v>
                </c:pt>
                <c:pt idx="1502">
                  <c:v>751.37599999999998</c:v>
                </c:pt>
                <c:pt idx="1503">
                  <c:v>751.87599999999998</c:v>
                </c:pt>
                <c:pt idx="1504">
                  <c:v>752.37599999999998</c:v>
                </c:pt>
                <c:pt idx="1505">
                  <c:v>752.87599999999998</c:v>
                </c:pt>
                <c:pt idx="1506">
                  <c:v>753.37699999999995</c:v>
                </c:pt>
                <c:pt idx="1507">
                  <c:v>753.87699999999995</c:v>
                </c:pt>
                <c:pt idx="1508">
                  <c:v>754.37699999999995</c:v>
                </c:pt>
                <c:pt idx="1509">
                  <c:v>754.87699999999995</c:v>
                </c:pt>
                <c:pt idx="1510">
                  <c:v>755.37800000000004</c:v>
                </c:pt>
                <c:pt idx="1511">
                  <c:v>755.87800000000004</c:v>
                </c:pt>
                <c:pt idx="1512">
                  <c:v>756.37800000000004</c:v>
                </c:pt>
                <c:pt idx="1513">
                  <c:v>756.87800000000004</c:v>
                </c:pt>
                <c:pt idx="1514">
                  <c:v>757.37900000000002</c:v>
                </c:pt>
                <c:pt idx="1515">
                  <c:v>757.87900000000002</c:v>
                </c:pt>
                <c:pt idx="1516">
                  <c:v>758.37900000000002</c:v>
                </c:pt>
                <c:pt idx="1517">
                  <c:v>758.87900000000002</c:v>
                </c:pt>
                <c:pt idx="1518">
                  <c:v>759.38</c:v>
                </c:pt>
                <c:pt idx="1519">
                  <c:v>759.88</c:v>
                </c:pt>
                <c:pt idx="1520">
                  <c:v>760.38</c:v>
                </c:pt>
                <c:pt idx="1521">
                  <c:v>760.88</c:v>
                </c:pt>
                <c:pt idx="1522">
                  <c:v>761.38099999999997</c:v>
                </c:pt>
                <c:pt idx="1523">
                  <c:v>761.88099999999997</c:v>
                </c:pt>
                <c:pt idx="1524">
                  <c:v>762.38099999999997</c:v>
                </c:pt>
                <c:pt idx="1525">
                  <c:v>762.88099999999997</c:v>
                </c:pt>
                <c:pt idx="1526">
                  <c:v>763.38199999999995</c:v>
                </c:pt>
                <c:pt idx="1527">
                  <c:v>763.88199999999995</c:v>
                </c:pt>
                <c:pt idx="1528">
                  <c:v>764.38199999999995</c:v>
                </c:pt>
                <c:pt idx="1529">
                  <c:v>764.88199999999995</c:v>
                </c:pt>
                <c:pt idx="1530">
                  <c:v>765.38300000000004</c:v>
                </c:pt>
                <c:pt idx="1531">
                  <c:v>765.88300000000004</c:v>
                </c:pt>
                <c:pt idx="1532">
                  <c:v>766.38300000000004</c:v>
                </c:pt>
                <c:pt idx="1533">
                  <c:v>766.88300000000004</c:v>
                </c:pt>
                <c:pt idx="1534">
                  <c:v>767.38400000000001</c:v>
                </c:pt>
                <c:pt idx="1535">
                  <c:v>767.88400000000001</c:v>
                </c:pt>
                <c:pt idx="1536">
                  <c:v>768.38400000000001</c:v>
                </c:pt>
                <c:pt idx="1537">
                  <c:v>768.88400000000001</c:v>
                </c:pt>
                <c:pt idx="1538">
                  <c:v>769.38499999999999</c:v>
                </c:pt>
                <c:pt idx="1539">
                  <c:v>769.88499999999999</c:v>
                </c:pt>
                <c:pt idx="1540">
                  <c:v>770.38499999999999</c:v>
                </c:pt>
                <c:pt idx="1541">
                  <c:v>770.88499999999999</c:v>
                </c:pt>
                <c:pt idx="1542">
                  <c:v>771.38599999999997</c:v>
                </c:pt>
                <c:pt idx="1543">
                  <c:v>771.88599999999997</c:v>
                </c:pt>
                <c:pt idx="1544">
                  <c:v>772.38599999999997</c:v>
                </c:pt>
                <c:pt idx="1545">
                  <c:v>772.88599999999997</c:v>
                </c:pt>
                <c:pt idx="1546">
                  <c:v>773.38699999999994</c:v>
                </c:pt>
                <c:pt idx="1547">
                  <c:v>773.88699999999994</c:v>
                </c:pt>
                <c:pt idx="1548">
                  <c:v>774.38699999999994</c:v>
                </c:pt>
                <c:pt idx="1549">
                  <c:v>774.88699999999994</c:v>
                </c:pt>
                <c:pt idx="1550">
                  <c:v>775.38800000000003</c:v>
                </c:pt>
                <c:pt idx="1551">
                  <c:v>775.88800000000003</c:v>
                </c:pt>
                <c:pt idx="1552">
                  <c:v>776.38800000000003</c:v>
                </c:pt>
                <c:pt idx="1553">
                  <c:v>776.88800000000003</c:v>
                </c:pt>
                <c:pt idx="1554">
                  <c:v>777.38900000000001</c:v>
                </c:pt>
                <c:pt idx="1555">
                  <c:v>777.88900000000001</c:v>
                </c:pt>
                <c:pt idx="1556">
                  <c:v>778.38900000000001</c:v>
                </c:pt>
                <c:pt idx="1557">
                  <c:v>778.88900000000001</c:v>
                </c:pt>
                <c:pt idx="1558">
                  <c:v>779.39</c:v>
                </c:pt>
                <c:pt idx="1559">
                  <c:v>779.89</c:v>
                </c:pt>
                <c:pt idx="1560">
                  <c:v>780.39</c:v>
                </c:pt>
                <c:pt idx="1561">
                  <c:v>780.89</c:v>
                </c:pt>
                <c:pt idx="1562">
                  <c:v>781.39099999999996</c:v>
                </c:pt>
                <c:pt idx="1563">
                  <c:v>781.89099999999996</c:v>
                </c:pt>
                <c:pt idx="1564">
                  <c:v>782.39099999999996</c:v>
                </c:pt>
                <c:pt idx="1565">
                  <c:v>782.89099999999996</c:v>
                </c:pt>
                <c:pt idx="1566">
                  <c:v>783.39200000000005</c:v>
                </c:pt>
                <c:pt idx="1567">
                  <c:v>783.89200000000005</c:v>
                </c:pt>
                <c:pt idx="1568">
                  <c:v>784.39200000000005</c:v>
                </c:pt>
                <c:pt idx="1569">
                  <c:v>784.89200000000005</c:v>
                </c:pt>
                <c:pt idx="1570">
                  <c:v>785.39300000000003</c:v>
                </c:pt>
                <c:pt idx="1571">
                  <c:v>785.89300000000003</c:v>
                </c:pt>
                <c:pt idx="1572">
                  <c:v>786.39300000000003</c:v>
                </c:pt>
                <c:pt idx="1573">
                  <c:v>786.89300000000003</c:v>
                </c:pt>
                <c:pt idx="1574">
                  <c:v>787.39400000000001</c:v>
                </c:pt>
                <c:pt idx="1575">
                  <c:v>787.89400000000001</c:v>
                </c:pt>
                <c:pt idx="1576">
                  <c:v>788.39400000000001</c:v>
                </c:pt>
                <c:pt idx="1577">
                  <c:v>788.89400000000001</c:v>
                </c:pt>
                <c:pt idx="1578">
                  <c:v>789.39499999999998</c:v>
                </c:pt>
                <c:pt idx="1579">
                  <c:v>789.89499999999998</c:v>
                </c:pt>
                <c:pt idx="1580">
                  <c:v>790.39499999999998</c:v>
                </c:pt>
                <c:pt idx="1581">
                  <c:v>790.89499999999998</c:v>
                </c:pt>
                <c:pt idx="1582">
                  <c:v>791.39599999999996</c:v>
                </c:pt>
                <c:pt idx="1583">
                  <c:v>791.89599999999996</c:v>
                </c:pt>
                <c:pt idx="1584">
                  <c:v>792.39599999999996</c:v>
                </c:pt>
                <c:pt idx="1585">
                  <c:v>792.89599999999996</c:v>
                </c:pt>
                <c:pt idx="1586">
                  <c:v>793.39700000000005</c:v>
                </c:pt>
                <c:pt idx="1587">
                  <c:v>793.89700000000005</c:v>
                </c:pt>
                <c:pt idx="1588">
                  <c:v>794.39700000000005</c:v>
                </c:pt>
                <c:pt idx="1589">
                  <c:v>794.89700000000005</c:v>
                </c:pt>
                <c:pt idx="1590">
                  <c:v>795.39800000000002</c:v>
                </c:pt>
                <c:pt idx="1591">
                  <c:v>795.89800000000002</c:v>
                </c:pt>
                <c:pt idx="1592">
                  <c:v>796.39800000000002</c:v>
                </c:pt>
                <c:pt idx="1593">
                  <c:v>796.89800000000002</c:v>
                </c:pt>
                <c:pt idx="1594">
                  <c:v>797.399</c:v>
                </c:pt>
                <c:pt idx="1595">
                  <c:v>797.899</c:v>
                </c:pt>
                <c:pt idx="1596">
                  <c:v>798.399</c:v>
                </c:pt>
                <c:pt idx="1597">
                  <c:v>798.899</c:v>
                </c:pt>
                <c:pt idx="1598">
                  <c:v>799.4</c:v>
                </c:pt>
                <c:pt idx="1599">
                  <c:v>799.9</c:v>
                </c:pt>
                <c:pt idx="1600">
                  <c:v>800.4</c:v>
                </c:pt>
                <c:pt idx="1601">
                  <c:v>800.9</c:v>
                </c:pt>
                <c:pt idx="1602">
                  <c:v>801.40099999999995</c:v>
                </c:pt>
                <c:pt idx="1603">
                  <c:v>801.90099999999995</c:v>
                </c:pt>
                <c:pt idx="1604">
                  <c:v>802.40099999999995</c:v>
                </c:pt>
                <c:pt idx="1605">
                  <c:v>802.90099999999995</c:v>
                </c:pt>
                <c:pt idx="1606">
                  <c:v>803.40200000000004</c:v>
                </c:pt>
                <c:pt idx="1607">
                  <c:v>803.90200000000004</c:v>
                </c:pt>
                <c:pt idx="1608">
                  <c:v>804.40200000000004</c:v>
                </c:pt>
                <c:pt idx="1609">
                  <c:v>804.90200000000004</c:v>
                </c:pt>
                <c:pt idx="1610">
                  <c:v>805.40300000000002</c:v>
                </c:pt>
                <c:pt idx="1611">
                  <c:v>805.90300000000002</c:v>
                </c:pt>
                <c:pt idx="1612">
                  <c:v>806.40300000000002</c:v>
                </c:pt>
                <c:pt idx="1613">
                  <c:v>806.90300000000002</c:v>
                </c:pt>
                <c:pt idx="1614">
                  <c:v>807.404</c:v>
                </c:pt>
                <c:pt idx="1615">
                  <c:v>807.904</c:v>
                </c:pt>
                <c:pt idx="1616">
                  <c:v>808.404</c:v>
                </c:pt>
                <c:pt idx="1617">
                  <c:v>808.904</c:v>
                </c:pt>
                <c:pt idx="1618">
                  <c:v>809.40499999999997</c:v>
                </c:pt>
                <c:pt idx="1619">
                  <c:v>809.90499999999997</c:v>
                </c:pt>
                <c:pt idx="1620">
                  <c:v>810.40499999999997</c:v>
                </c:pt>
                <c:pt idx="1621">
                  <c:v>810.90499999999997</c:v>
                </c:pt>
                <c:pt idx="1622">
                  <c:v>811.40599999999995</c:v>
                </c:pt>
                <c:pt idx="1623">
                  <c:v>811.90599999999995</c:v>
                </c:pt>
                <c:pt idx="1624">
                  <c:v>812.40599999999995</c:v>
                </c:pt>
                <c:pt idx="1625">
                  <c:v>812.90599999999995</c:v>
                </c:pt>
                <c:pt idx="1626">
                  <c:v>813.40700000000004</c:v>
                </c:pt>
                <c:pt idx="1627">
                  <c:v>813.90700000000004</c:v>
                </c:pt>
                <c:pt idx="1628">
                  <c:v>814.40700000000004</c:v>
                </c:pt>
                <c:pt idx="1629">
                  <c:v>814.90700000000004</c:v>
                </c:pt>
                <c:pt idx="1630">
                  <c:v>815.40800000000002</c:v>
                </c:pt>
                <c:pt idx="1631">
                  <c:v>815.90800000000002</c:v>
                </c:pt>
                <c:pt idx="1632">
                  <c:v>816.40800000000002</c:v>
                </c:pt>
                <c:pt idx="1633">
                  <c:v>816.90800000000002</c:v>
                </c:pt>
                <c:pt idx="1634">
                  <c:v>817.40899999999999</c:v>
                </c:pt>
                <c:pt idx="1635">
                  <c:v>817.90899999999999</c:v>
                </c:pt>
                <c:pt idx="1636">
                  <c:v>818.40899999999999</c:v>
                </c:pt>
                <c:pt idx="1637">
                  <c:v>818.90899999999999</c:v>
                </c:pt>
                <c:pt idx="1638">
                  <c:v>819.41</c:v>
                </c:pt>
                <c:pt idx="1639">
                  <c:v>819.91</c:v>
                </c:pt>
                <c:pt idx="1640">
                  <c:v>820.41</c:v>
                </c:pt>
                <c:pt idx="1641">
                  <c:v>820.91</c:v>
                </c:pt>
                <c:pt idx="1642">
                  <c:v>821.41099999999994</c:v>
                </c:pt>
                <c:pt idx="1643">
                  <c:v>821.91099999999994</c:v>
                </c:pt>
                <c:pt idx="1644">
                  <c:v>822.41099999999994</c:v>
                </c:pt>
                <c:pt idx="1645">
                  <c:v>822.91099999999994</c:v>
                </c:pt>
                <c:pt idx="1646">
                  <c:v>823.41200000000003</c:v>
                </c:pt>
                <c:pt idx="1647">
                  <c:v>823.91200000000003</c:v>
                </c:pt>
                <c:pt idx="1648">
                  <c:v>824.41200000000003</c:v>
                </c:pt>
                <c:pt idx="1649">
                  <c:v>824.91200000000003</c:v>
                </c:pt>
                <c:pt idx="1650">
                  <c:v>825.41300000000001</c:v>
                </c:pt>
                <c:pt idx="1651">
                  <c:v>825.91300000000001</c:v>
                </c:pt>
                <c:pt idx="1652">
                  <c:v>826.41300000000001</c:v>
                </c:pt>
                <c:pt idx="1653">
                  <c:v>826.91300000000001</c:v>
                </c:pt>
                <c:pt idx="1654">
                  <c:v>827.41399999999999</c:v>
                </c:pt>
                <c:pt idx="1655">
                  <c:v>827.91399999999999</c:v>
                </c:pt>
                <c:pt idx="1656">
                  <c:v>828.41399999999999</c:v>
                </c:pt>
                <c:pt idx="1657">
                  <c:v>828.91399999999999</c:v>
                </c:pt>
                <c:pt idx="1658">
                  <c:v>829.41499999999996</c:v>
                </c:pt>
                <c:pt idx="1659">
                  <c:v>829.91499999999996</c:v>
                </c:pt>
                <c:pt idx="1660">
                  <c:v>830.41499999999996</c:v>
                </c:pt>
                <c:pt idx="1661">
                  <c:v>830.91499999999996</c:v>
                </c:pt>
                <c:pt idx="1662">
                  <c:v>831.41600000000005</c:v>
                </c:pt>
                <c:pt idx="1663">
                  <c:v>831.91600000000005</c:v>
                </c:pt>
                <c:pt idx="1664">
                  <c:v>832.41600000000005</c:v>
                </c:pt>
                <c:pt idx="1665">
                  <c:v>832.91600000000005</c:v>
                </c:pt>
                <c:pt idx="1666">
                  <c:v>833.41700000000003</c:v>
                </c:pt>
                <c:pt idx="1667">
                  <c:v>833.91700000000003</c:v>
                </c:pt>
                <c:pt idx="1668">
                  <c:v>834.41700000000003</c:v>
                </c:pt>
                <c:pt idx="1669">
                  <c:v>834.91700000000003</c:v>
                </c:pt>
                <c:pt idx="1670">
                  <c:v>835.41800000000001</c:v>
                </c:pt>
                <c:pt idx="1671">
                  <c:v>835.91800000000001</c:v>
                </c:pt>
                <c:pt idx="1672">
                  <c:v>836.41800000000001</c:v>
                </c:pt>
                <c:pt idx="1673">
                  <c:v>836.91800000000001</c:v>
                </c:pt>
                <c:pt idx="1674">
                  <c:v>837.41899999999998</c:v>
                </c:pt>
                <c:pt idx="1675">
                  <c:v>837.91899999999998</c:v>
                </c:pt>
                <c:pt idx="1676">
                  <c:v>838.41899999999998</c:v>
                </c:pt>
                <c:pt idx="1677">
                  <c:v>838.91899999999998</c:v>
                </c:pt>
                <c:pt idx="1678">
                  <c:v>839.42</c:v>
                </c:pt>
                <c:pt idx="1679">
                  <c:v>839.92</c:v>
                </c:pt>
                <c:pt idx="1680">
                  <c:v>840.42</c:v>
                </c:pt>
                <c:pt idx="1681">
                  <c:v>840.92</c:v>
                </c:pt>
                <c:pt idx="1682">
                  <c:v>841.42100000000005</c:v>
                </c:pt>
                <c:pt idx="1683">
                  <c:v>841.92100000000005</c:v>
                </c:pt>
                <c:pt idx="1684">
                  <c:v>842.42100000000005</c:v>
                </c:pt>
                <c:pt idx="1685">
                  <c:v>842.92100000000005</c:v>
                </c:pt>
                <c:pt idx="1686">
                  <c:v>843.42200000000003</c:v>
                </c:pt>
                <c:pt idx="1687">
                  <c:v>843.92200000000003</c:v>
                </c:pt>
                <c:pt idx="1688">
                  <c:v>844.42200000000003</c:v>
                </c:pt>
                <c:pt idx="1689">
                  <c:v>844.92200000000003</c:v>
                </c:pt>
                <c:pt idx="1690">
                  <c:v>845.423</c:v>
                </c:pt>
                <c:pt idx="1691">
                  <c:v>845.923</c:v>
                </c:pt>
                <c:pt idx="1692">
                  <c:v>846.423</c:v>
                </c:pt>
                <c:pt idx="1693">
                  <c:v>846.923</c:v>
                </c:pt>
                <c:pt idx="1694">
                  <c:v>847.42399999999998</c:v>
                </c:pt>
                <c:pt idx="1695">
                  <c:v>847.92399999999998</c:v>
                </c:pt>
                <c:pt idx="1696">
                  <c:v>848.42399999999998</c:v>
                </c:pt>
                <c:pt idx="1697">
                  <c:v>848.92399999999998</c:v>
                </c:pt>
                <c:pt idx="1698">
                  <c:v>849.42499999999995</c:v>
                </c:pt>
                <c:pt idx="1699">
                  <c:v>849.92499999999995</c:v>
                </c:pt>
                <c:pt idx="1700">
                  <c:v>850.42499999999995</c:v>
                </c:pt>
                <c:pt idx="1701">
                  <c:v>850.92499999999995</c:v>
                </c:pt>
                <c:pt idx="1702">
                  <c:v>851.42600000000004</c:v>
                </c:pt>
                <c:pt idx="1703">
                  <c:v>851.92600000000004</c:v>
                </c:pt>
                <c:pt idx="1704">
                  <c:v>852.42600000000004</c:v>
                </c:pt>
                <c:pt idx="1705">
                  <c:v>852.92600000000004</c:v>
                </c:pt>
                <c:pt idx="1706">
                  <c:v>853.42700000000002</c:v>
                </c:pt>
                <c:pt idx="1707">
                  <c:v>853.92700000000002</c:v>
                </c:pt>
                <c:pt idx="1708">
                  <c:v>854.42700000000002</c:v>
                </c:pt>
                <c:pt idx="1709">
                  <c:v>854.92700000000002</c:v>
                </c:pt>
                <c:pt idx="1710">
                  <c:v>855.428</c:v>
                </c:pt>
                <c:pt idx="1711">
                  <c:v>855.928</c:v>
                </c:pt>
                <c:pt idx="1712">
                  <c:v>856.428</c:v>
                </c:pt>
                <c:pt idx="1713">
                  <c:v>856.928</c:v>
                </c:pt>
                <c:pt idx="1714">
                  <c:v>857.42899999999997</c:v>
                </c:pt>
                <c:pt idx="1715">
                  <c:v>857.92899999999997</c:v>
                </c:pt>
                <c:pt idx="1716">
                  <c:v>858.42899999999997</c:v>
                </c:pt>
                <c:pt idx="1717">
                  <c:v>858.92899999999997</c:v>
                </c:pt>
                <c:pt idx="1718">
                  <c:v>859.43</c:v>
                </c:pt>
                <c:pt idx="1719">
                  <c:v>859.93</c:v>
                </c:pt>
                <c:pt idx="1720">
                  <c:v>860.43</c:v>
                </c:pt>
                <c:pt idx="1721">
                  <c:v>860.93</c:v>
                </c:pt>
                <c:pt idx="1722">
                  <c:v>861.43100000000004</c:v>
                </c:pt>
                <c:pt idx="1723">
                  <c:v>861.93100000000004</c:v>
                </c:pt>
                <c:pt idx="1724">
                  <c:v>862.43100000000004</c:v>
                </c:pt>
                <c:pt idx="1725">
                  <c:v>862.93100000000004</c:v>
                </c:pt>
                <c:pt idx="1726">
                  <c:v>863.43200000000002</c:v>
                </c:pt>
                <c:pt idx="1727">
                  <c:v>863.93200000000002</c:v>
                </c:pt>
                <c:pt idx="1728">
                  <c:v>864.43200000000002</c:v>
                </c:pt>
                <c:pt idx="1729">
                  <c:v>864.93200000000002</c:v>
                </c:pt>
                <c:pt idx="1730">
                  <c:v>865.43299999999999</c:v>
                </c:pt>
                <c:pt idx="1731">
                  <c:v>865.93299999999999</c:v>
                </c:pt>
                <c:pt idx="1732">
                  <c:v>866.43299999999999</c:v>
                </c:pt>
                <c:pt idx="1733">
                  <c:v>866.93299999999999</c:v>
                </c:pt>
                <c:pt idx="1734">
                  <c:v>867.43399999999997</c:v>
                </c:pt>
                <c:pt idx="1735">
                  <c:v>867.93399999999997</c:v>
                </c:pt>
                <c:pt idx="1736">
                  <c:v>868.43399999999997</c:v>
                </c:pt>
                <c:pt idx="1737">
                  <c:v>868.93399999999997</c:v>
                </c:pt>
                <c:pt idx="1738">
                  <c:v>869.43499999999995</c:v>
                </c:pt>
                <c:pt idx="1739">
                  <c:v>869.93499999999995</c:v>
                </c:pt>
                <c:pt idx="1740">
                  <c:v>870.43499999999995</c:v>
                </c:pt>
                <c:pt idx="1741">
                  <c:v>870.93499999999995</c:v>
                </c:pt>
                <c:pt idx="1742">
                  <c:v>871.43600000000004</c:v>
                </c:pt>
                <c:pt idx="1743">
                  <c:v>871.93600000000004</c:v>
                </c:pt>
                <c:pt idx="1744">
                  <c:v>872.43600000000004</c:v>
                </c:pt>
                <c:pt idx="1745">
                  <c:v>872.93600000000004</c:v>
                </c:pt>
                <c:pt idx="1746">
                  <c:v>873.43700000000001</c:v>
                </c:pt>
                <c:pt idx="1747">
                  <c:v>873.93700000000001</c:v>
                </c:pt>
                <c:pt idx="1748">
                  <c:v>874.43700000000001</c:v>
                </c:pt>
                <c:pt idx="1749">
                  <c:v>874.93700000000001</c:v>
                </c:pt>
                <c:pt idx="1750">
                  <c:v>875.43799999999999</c:v>
                </c:pt>
                <c:pt idx="1751">
                  <c:v>875.93799999999999</c:v>
                </c:pt>
                <c:pt idx="1752">
                  <c:v>876.43799999999999</c:v>
                </c:pt>
                <c:pt idx="1753">
                  <c:v>876.93799999999999</c:v>
                </c:pt>
                <c:pt idx="1754">
                  <c:v>877.43899999999996</c:v>
                </c:pt>
                <c:pt idx="1755">
                  <c:v>877.93899999999996</c:v>
                </c:pt>
                <c:pt idx="1756">
                  <c:v>878.43899999999996</c:v>
                </c:pt>
                <c:pt idx="1757">
                  <c:v>878.93899999999996</c:v>
                </c:pt>
                <c:pt idx="1758">
                  <c:v>879.44</c:v>
                </c:pt>
                <c:pt idx="1759">
                  <c:v>879.94</c:v>
                </c:pt>
                <c:pt idx="1760">
                  <c:v>880.44</c:v>
                </c:pt>
                <c:pt idx="1761">
                  <c:v>880.94</c:v>
                </c:pt>
                <c:pt idx="1762">
                  <c:v>881.44100000000003</c:v>
                </c:pt>
                <c:pt idx="1763">
                  <c:v>881.94100000000003</c:v>
                </c:pt>
                <c:pt idx="1764">
                  <c:v>882.44100000000003</c:v>
                </c:pt>
                <c:pt idx="1765">
                  <c:v>882.94100000000003</c:v>
                </c:pt>
                <c:pt idx="1766">
                  <c:v>883.44200000000001</c:v>
                </c:pt>
                <c:pt idx="1767">
                  <c:v>883.94200000000001</c:v>
                </c:pt>
                <c:pt idx="1768">
                  <c:v>884.44200000000001</c:v>
                </c:pt>
                <c:pt idx="1769">
                  <c:v>884.94200000000001</c:v>
                </c:pt>
                <c:pt idx="1770">
                  <c:v>885.44299999999998</c:v>
                </c:pt>
                <c:pt idx="1771">
                  <c:v>885.94299999999998</c:v>
                </c:pt>
                <c:pt idx="1772">
                  <c:v>886.44299999999998</c:v>
                </c:pt>
                <c:pt idx="1773">
                  <c:v>886.94299999999998</c:v>
                </c:pt>
                <c:pt idx="1774">
                  <c:v>887.44399999999996</c:v>
                </c:pt>
                <c:pt idx="1775">
                  <c:v>887.94399999999996</c:v>
                </c:pt>
                <c:pt idx="1776">
                  <c:v>888.44399999999996</c:v>
                </c:pt>
                <c:pt idx="1777">
                  <c:v>888.94399999999996</c:v>
                </c:pt>
                <c:pt idx="1778">
                  <c:v>889.44500000000005</c:v>
                </c:pt>
                <c:pt idx="1779">
                  <c:v>889.94500000000005</c:v>
                </c:pt>
                <c:pt idx="1780">
                  <c:v>890.44500000000005</c:v>
                </c:pt>
                <c:pt idx="1781">
                  <c:v>890.94500000000005</c:v>
                </c:pt>
                <c:pt idx="1782">
                  <c:v>891.44600000000003</c:v>
                </c:pt>
                <c:pt idx="1783">
                  <c:v>891.94600000000003</c:v>
                </c:pt>
                <c:pt idx="1784">
                  <c:v>892.44600000000003</c:v>
                </c:pt>
                <c:pt idx="1785">
                  <c:v>892.94600000000003</c:v>
                </c:pt>
                <c:pt idx="1786">
                  <c:v>893.447</c:v>
                </c:pt>
                <c:pt idx="1787">
                  <c:v>893.947</c:v>
                </c:pt>
                <c:pt idx="1788">
                  <c:v>894.447</c:v>
                </c:pt>
                <c:pt idx="1789">
                  <c:v>894.947</c:v>
                </c:pt>
                <c:pt idx="1790">
                  <c:v>895.44799999999998</c:v>
                </c:pt>
                <c:pt idx="1791">
                  <c:v>895.94799999999998</c:v>
                </c:pt>
                <c:pt idx="1792">
                  <c:v>896.44799999999998</c:v>
                </c:pt>
                <c:pt idx="1793">
                  <c:v>896.94799999999998</c:v>
                </c:pt>
                <c:pt idx="1794">
                  <c:v>897.44899999999996</c:v>
                </c:pt>
                <c:pt idx="1795">
                  <c:v>897.94899999999996</c:v>
                </c:pt>
                <c:pt idx="1796">
                  <c:v>898.44899999999996</c:v>
                </c:pt>
                <c:pt idx="1797">
                  <c:v>898.94899999999996</c:v>
                </c:pt>
                <c:pt idx="1798">
                  <c:v>899.45</c:v>
                </c:pt>
                <c:pt idx="1799">
                  <c:v>899.95</c:v>
                </c:pt>
                <c:pt idx="1800">
                  <c:v>900.45</c:v>
                </c:pt>
                <c:pt idx="1801">
                  <c:v>900.95</c:v>
                </c:pt>
                <c:pt idx="1802">
                  <c:v>901.45100000000002</c:v>
                </c:pt>
                <c:pt idx="1803">
                  <c:v>901.95100000000002</c:v>
                </c:pt>
                <c:pt idx="1804">
                  <c:v>902.45100000000002</c:v>
                </c:pt>
                <c:pt idx="1805">
                  <c:v>902.95100000000002</c:v>
                </c:pt>
                <c:pt idx="1806">
                  <c:v>903.452</c:v>
                </c:pt>
                <c:pt idx="1807">
                  <c:v>903.952</c:v>
                </c:pt>
                <c:pt idx="1808">
                  <c:v>904.452</c:v>
                </c:pt>
                <c:pt idx="1809">
                  <c:v>904.952</c:v>
                </c:pt>
                <c:pt idx="1810">
                  <c:v>905.45299999999997</c:v>
                </c:pt>
                <c:pt idx="1811">
                  <c:v>905.95299999999997</c:v>
                </c:pt>
                <c:pt idx="1812">
                  <c:v>906.45299999999997</c:v>
                </c:pt>
                <c:pt idx="1813">
                  <c:v>906.95299999999997</c:v>
                </c:pt>
                <c:pt idx="1814">
                  <c:v>907.45399999999995</c:v>
                </c:pt>
                <c:pt idx="1815">
                  <c:v>907.95399999999995</c:v>
                </c:pt>
                <c:pt idx="1816">
                  <c:v>908.45399999999995</c:v>
                </c:pt>
                <c:pt idx="1817">
                  <c:v>908.95399999999995</c:v>
                </c:pt>
                <c:pt idx="1818">
                  <c:v>909.45500000000004</c:v>
                </c:pt>
                <c:pt idx="1819">
                  <c:v>909.95500000000004</c:v>
                </c:pt>
                <c:pt idx="1820">
                  <c:v>910.45500000000004</c:v>
                </c:pt>
                <c:pt idx="1821">
                  <c:v>910.95500000000004</c:v>
                </c:pt>
                <c:pt idx="1822">
                  <c:v>911.45600000000002</c:v>
                </c:pt>
                <c:pt idx="1823">
                  <c:v>911.95600000000002</c:v>
                </c:pt>
                <c:pt idx="1824">
                  <c:v>912.45600000000002</c:v>
                </c:pt>
                <c:pt idx="1825">
                  <c:v>912.95600000000002</c:v>
                </c:pt>
                <c:pt idx="1826">
                  <c:v>913.45699999999999</c:v>
                </c:pt>
                <c:pt idx="1827">
                  <c:v>913.95699999999999</c:v>
                </c:pt>
                <c:pt idx="1828">
                  <c:v>914.45699999999999</c:v>
                </c:pt>
                <c:pt idx="1829">
                  <c:v>914.95699999999999</c:v>
                </c:pt>
                <c:pt idx="1830">
                  <c:v>915.45799999999997</c:v>
                </c:pt>
                <c:pt idx="1831">
                  <c:v>915.95799999999997</c:v>
                </c:pt>
                <c:pt idx="1832">
                  <c:v>916.45799999999997</c:v>
                </c:pt>
                <c:pt idx="1833">
                  <c:v>916.95799999999997</c:v>
                </c:pt>
                <c:pt idx="1834">
                  <c:v>917.45899999999995</c:v>
                </c:pt>
                <c:pt idx="1835">
                  <c:v>917.95899999999995</c:v>
                </c:pt>
                <c:pt idx="1836">
                  <c:v>918.45899999999995</c:v>
                </c:pt>
                <c:pt idx="1837">
                  <c:v>918.95899999999995</c:v>
                </c:pt>
                <c:pt idx="1838">
                  <c:v>919.46</c:v>
                </c:pt>
                <c:pt idx="1839">
                  <c:v>919.96</c:v>
                </c:pt>
                <c:pt idx="1840">
                  <c:v>920.46</c:v>
                </c:pt>
                <c:pt idx="1841">
                  <c:v>920.96</c:v>
                </c:pt>
                <c:pt idx="1842">
                  <c:v>921.46100000000001</c:v>
                </c:pt>
                <c:pt idx="1843">
                  <c:v>921.96100000000001</c:v>
                </c:pt>
                <c:pt idx="1844">
                  <c:v>922.46100000000001</c:v>
                </c:pt>
                <c:pt idx="1845">
                  <c:v>922.96100000000001</c:v>
                </c:pt>
                <c:pt idx="1846">
                  <c:v>923.46199999999999</c:v>
                </c:pt>
                <c:pt idx="1847">
                  <c:v>923.96199999999999</c:v>
                </c:pt>
                <c:pt idx="1848">
                  <c:v>924.46199999999999</c:v>
                </c:pt>
                <c:pt idx="1849">
                  <c:v>924.96199999999999</c:v>
                </c:pt>
                <c:pt idx="1850">
                  <c:v>925.46299999999997</c:v>
                </c:pt>
                <c:pt idx="1851">
                  <c:v>925.96299999999997</c:v>
                </c:pt>
                <c:pt idx="1852">
                  <c:v>926.46299999999997</c:v>
                </c:pt>
                <c:pt idx="1853">
                  <c:v>926.96299999999997</c:v>
                </c:pt>
                <c:pt idx="1854">
                  <c:v>927.46400000000006</c:v>
                </c:pt>
                <c:pt idx="1855">
                  <c:v>927.96400000000006</c:v>
                </c:pt>
                <c:pt idx="1856">
                  <c:v>928.46400000000006</c:v>
                </c:pt>
                <c:pt idx="1857">
                  <c:v>928.96400000000006</c:v>
                </c:pt>
                <c:pt idx="1858">
                  <c:v>929.46500000000003</c:v>
                </c:pt>
                <c:pt idx="1859">
                  <c:v>929.96500000000003</c:v>
                </c:pt>
                <c:pt idx="1860">
                  <c:v>930.46500000000003</c:v>
                </c:pt>
                <c:pt idx="1861">
                  <c:v>930.96500000000003</c:v>
                </c:pt>
                <c:pt idx="1862">
                  <c:v>931.46600000000001</c:v>
                </c:pt>
                <c:pt idx="1863">
                  <c:v>931.96600000000001</c:v>
                </c:pt>
                <c:pt idx="1864">
                  <c:v>932.46600000000001</c:v>
                </c:pt>
                <c:pt idx="1865">
                  <c:v>932.96600000000001</c:v>
                </c:pt>
                <c:pt idx="1866">
                  <c:v>933.46699999999998</c:v>
                </c:pt>
                <c:pt idx="1867">
                  <c:v>933.96699999999998</c:v>
                </c:pt>
                <c:pt idx="1868">
                  <c:v>934.46699999999998</c:v>
                </c:pt>
                <c:pt idx="1869">
                  <c:v>934.96699999999998</c:v>
                </c:pt>
                <c:pt idx="1870">
                  <c:v>935.46799999999996</c:v>
                </c:pt>
                <c:pt idx="1871">
                  <c:v>935.96799999999996</c:v>
                </c:pt>
                <c:pt idx="1872">
                  <c:v>936.46799999999996</c:v>
                </c:pt>
                <c:pt idx="1873">
                  <c:v>936.96799999999996</c:v>
                </c:pt>
                <c:pt idx="1874">
                  <c:v>937.46900000000005</c:v>
                </c:pt>
                <c:pt idx="1875">
                  <c:v>937.96900000000005</c:v>
                </c:pt>
                <c:pt idx="1876">
                  <c:v>938.46900000000005</c:v>
                </c:pt>
                <c:pt idx="1877">
                  <c:v>938.96900000000005</c:v>
                </c:pt>
                <c:pt idx="1878">
                  <c:v>939.47</c:v>
                </c:pt>
                <c:pt idx="1879">
                  <c:v>939.97</c:v>
                </c:pt>
                <c:pt idx="1880">
                  <c:v>940.47</c:v>
                </c:pt>
                <c:pt idx="1881">
                  <c:v>940.97</c:v>
                </c:pt>
                <c:pt idx="1882">
                  <c:v>941.471</c:v>
                </c:pt>
                <c:pt idx="1883">
                  <c:v>941.971</c:v>
                </c:pt>
                <c:pt idx="1884">
                  <c:v>942.471</c:v>
                </c:pt>
                <c:pt idx="1885">
                  <c:v>942.971</c:v>
                </c:pt>
                <c:pt idx="1886">
                  <c:v>943.47199999999998</c:v>
                </c:pt>
                <c:pt idx="1887">
                  <c:v>943.97199999999998</c:v>
                </c:pt>
                <c:pt idx="1888">
                  <c:v>944.47199999999998</c:v>
                </c:pt>
                <c:pt idx="1889">
                  <c:v>944.97199999999998</c:v>
                </c:pt>
                <c:pt idx="1890">
                  <c:v>945.47299999999996</c:v>
                </c:pt>
                <c:pt idx="1891">
                  <c:v>945.97299999999996</c:v>
                </c:pt>
                <c:pt idx="1892">
                  <c:v>946.47299999999996</c:v>
                </c:pt>
                <c:pt idx="1893">
                  <c:v>946.97299999999996</c:v>
                </c:pt>
                <c:pt idx="1894">
                  <c:v>947.47400000000005</c:v>
                </c:pt>
                <c:pt idx="1895">
                  <c:v>947.97400000000005</c:v>
                </c:pt>
                <c:pt idx="1896">
                  <c:v>948.47400000000005</c:v>
                </c:pt>
                <c:pt idx="1897">
                  <c:v>948.97400000000005</c:v>
                </c:pt>
                <c:pt idx="1898">
                  <c:v>949.47500000000002</c:v>
                </c:pt>
                <c:pt idx="1899">
                  <c:v>949.97500000000002</c:v>
                </c:pt>
                <c:pt idx="1900">
                  <c:v>950.47500000000002</c:v>
                </c:pt>
                <c:pt idx="1901">
                  <c:v>950.97500000000002</c:v>
                </c:pt>
                <c:pt idx="1902">
                  <c:v>951.476</c:v>
                </c:pt>
                <c:pt idx="1903">
                  <c:v>951.976</c:v>
                </c:pt>
                <c:pt idx="1904">
                  <c:v>952.476</c:v>
                </c:pt>
                <c:pt idx="1905">
                  <c:v>952.976</c:v>
                </c:pt>
                <c:pt idx="1906">
                  <c:v>953.47699999999998</c:v>
                </c:pt>
                <c:pt idx="1907">
                  <c:v>953.97699999999998</c:v>
                </c:pt>
                <c:pt idx="1908">
                  <c:v>954.47699999999998</c:v>
                </c:pt>
                <c:pt idx="1909">
                  <c:v>954.97699999999998</c:v>
                </c:pt>
                <c:pt idx="1910">
                  <c:v>955.47799999999995</c:v>
                </c:pt>
                <c:pt idx="1911">
                  <c:v>955.97799999999995</c:v>
                </c:pt>
                <c:pt idx="1912">
                  <c:v>956.47799999999995</c:v>
                </c:pt>
                <c:pt idx="1913">
                  <c:v>956.97799999999995</c:v>
                </c:pt>
                <c:pt idx="1914">
                  <c:v>957.47900000000004</c:v>
                </c:pt>
                <c:pt idx="1915">
                  <c:v>957.97900000000004</c:v>
                </c:pt>
                <c:pt idx="1916">
                  <c:v>958.47900000000004</c:v>
                </c:pt>
                <c:pt idx="1917">
                  <c:v>958.97900000000004</c:v>
                </c:pt>
                <c:pt idx="1918">
                  <c:v>959.48</c:v>
                </c:pt>
                <c:pt idx="1919">
                  <c:v>959.98</c:v>
                </c:pt>
                <c:pt idx="1920">
                  <c:v>960.48</c:v>
                </c:pt>
                <c:pt idx="1921">
                  <c:v>960.98</c:v>
                </c:pt>
                <c:pt idx="1922">
                  <c:v>961.48099999999999</c:v>
                </c:pt>
                <c:pt idx="1923">
                  <c:v>961.98099999999999</c:v>
                </c:pt>
                <c:pt idx="1924">
                  <c:v>962.48099999999999</c:v>
                </c:pt>
                <c:pt idx="1925">
                  <c:v>962.98099999999999</c:v>
                </c:pt>
                <c:pt idx="1926">
                  <c:v>963.48199999999997</c:v>
                </c:pt>
                <c:pt idx="1927">
                  <c:v>963.98199999999997</c:v>
                </c:pt>
                <c:pt idx="1928">
                  <c:v>964.48199999999997</c:v>
                </c:pt>
                <c:pt idx="1929">
                  <c:v>964.98199999999997</c:v>
                </c:pt>
                <c:pt idx="1930">
                  <c:v>965.48299999999995</c:v>
                </c:pt>
                <c:pt idx="1931">
                  <c:v>965.98299999999995</c:v>
                </c:pt>
                <c:pt idx="1932">
                  <c:v>966.48299999999995</c:v>
                </c:pt>
                <c:pt idx="1933">
                  <c:v>966.98299999999995</c:v>
                </c:pt>
                <c:pt idx="1934">
                  <c:v>967.48400000000004</c:v>
                </c:pt>
                <c:pt idx="1935">
                  <c:v>967.98400000000004</c:v>
                </c:pt>
                <c:pt idx="1936">
                  <c:v>968.48400000000004</c:v>
                </c:pt>
                <c:pt idx="1937">
                  <c:v>968.98400000000004</c:v>
                </c:pt>
                <c:pt idx="1938">
                  <c:v>969.48500000000001</c:v>
                </c:pt>
                <c:pt idx="1939">
                  <c:v>969.98500000000001</c:v>
                </c:pt>
                <c:pt idx="1940">
                  <c:v>970.48500000000001</c:v>
                </c:pt>
                <c:pt idx="1941">
                  <c:v>970.98500000000001</c:v>
                </c:pt>
                <c:pt idx="1942">
                  <c:v>971.48599999999999</c:v>
                </c:pt>
                <c:pt idx="1943">
                  <c:v>971.98599999999999</c:v>
                </c:pt>
                <c:pt idx="1944">
                  <c:v>972.48599999999999</c:v>
                </c:pt>
                <c:pt idx="1945">
                  <c:v>972.98599999999999</c:v>
                </c:pt>
                <c:pt idx="1946">
                  <c:v>973.48699999999997</c:v>
                </c:pt>
                <c:pt idx="1947">
                  <c:v>973.98699999999997</c:v>
                </c:pt>
                <c:pt idx="1948">
                  <c:v>974.48699999999997</c:v>
                </c:pt>
                <c:pt idx="1949">
                  <c:v>974.98699999999997</c:v>
                </c:pt>
                <c:pt idx="1950">
                  <c:v>975.48800000000006</c:v>
                </c:pt>
                <c:pt idx="1951">
                  <c:v>975.98800000000006</c:v>
                </c:pt>
                <c:pt idx="1952">
                  <c:v>976.48800000000006</c:v>
                </c:pt>
                <c:pt idx="1953">
                  <c:v>976.98800000000006</c:v>
                </c:pt>
                <c:pt idx="1954">
                  <c:v>977.48900000000003</c:v>
                </c:pt>
                <c:pt idx="1955">
                  <c:v>977.98900000000003</c:v>
                </c:pt>
                <c:pt idx="1956">
                  <c:v>978.48900000000003</c:v>
                </c:pt>
                <c:pt idx="1957">
                  <c:v>978.98900000000003</c:v>
                </c:pt>
                <c:pt idx="1958">
                  <c:v>979.49</c:v>
                </c:pt>
                <c:pt idx="1959">
                  <c:v>979.99</c:v>
                </c:pt>
                <c:pt idx="1960">
                  <c:v>980.49</c:v>
                </c:pt>
                <c:pt idx="1961">
                  <c:v>980.99</c:v>
                </c:pt>
                <c:pt idx="1962">
                  <c:v>981.49099999999999</c:v>
                </c:pt>
                <c:pt idx="1963">
                  <c:v>981.99099999999999</c:v>
                </c:pt>
                <c:pt idx="1964">
                  <c:v>982.49099999999999</c:v>
                </c:pt>
                <c:pt idx="1965">
                  <c:v>982.99099999999999</c:v>
                </c:pt>
                <c:pt idx="1966">
                  <c:v>983.49199999999996</c:v>
                </c:pt>
                <c:pt idx="1967">
                  <c:v>983.99199999999996</c:v>
                </c:pt>
                <c:pt idx="1968">
                  <c:v>984.49199999999996</c:v>
                </c:pt>
                <c:pt idx="1969">
                  <c:v>984.99199999999996</c:v>
                </c:pt>
                <c:pt idx="1970">
                  <c:v>985.49300000000005</c:v>
                </c:pt>
                <c:pt idx="1971">
                  <c:v>985.99300000000005</c:v>
                </c:pt>
                <c:pt idx="1972">
                  <c:v>986.49300000000005</c:v>
                </c:pt>
                <c:pt idx="1973">
                  <c:v>986.99300000000005</c:v>
                </c:pt>
                <c:pt idx="1974">
                  <c:v>987.49400000000003</c:v>
                </c:pt>
                <c:pt idx="1975">
                  <c:v>987.99400000000003</c:v>
                </c:pt>
                <c:pt idx="1976">
                  <c:v>988.49400000000003</c:v>
                </c:pt>
                <c:pt idx="1977">
                  <c:v>988.99400000000003</c:v>
                </c:pt>
                <c:pt idx="1978">
                  <c:v>989.495</c:v>
                </c:pt>
                <c:pt idx="1979">
                  <c:v>989.995</c:v>
                </c:pt>
                <c:pt idx="1980">
                  <c:v>990.495</c:v>
                </c:pt>
                <c:pt idx="1981">
                  <c:v>990.995</c:v>
                </c:pt>
                <c:pt idx="1982">
                  <c:v>991.49599999999998</c:v>
                </c:pt>
                <c:pt idx="1983">
                  <c:v>991.99599999999998</c:v>
                </c:pt>
                <c:pt idx="1984">
                  <c:v>992.49599999999998</c:v>
                </c:pt>
                <c:pt idx="1985">
                  <c:v>992.99599999999998</c:v>
                </c:pt>
                <c:pt idx="1986">
                  <c:v>993.49699999999996</c:v>
                </c:pt>
                <c:pt idx="1987">
                  <c:v>993.99699999999996</c:v>
                </c:pt>
                <c:pt idx="1988">
                  <c:v>994.49699999999996</c:v>
                </c:pt>
                <c:pt idx="1989">
                  <c:v>994.99699999999996</c:v>
                </c:pt>
                <c:pt idx="1990">
                  <c:v>995.49800000000005</c:v>
                </c:pt>
                <c:pt idx="1991">
                  <c:v>995.99800000000005</c:v>
                </c:pt>
                <c:pt idx="1992">
                  <c:v>996.49800000000005</c:v>
                </c:pt>
                <c:pt idx="1993">
                  <c:v>996.99800000000005</c:v>
                </c:pt>
                <c:pt idx="1994">
                  <c:v>997.49900000000002</c:v>
                </c:pt>
                <c:pt idx="1995">
                  <c:v>997.99900000000002</c:v>
                </c:pt>
                <c:pt idx="1996">
                  <c:v>998.49900000000002</c:v>
                </c:pt>
                <c:pt idx="1997">
                  <c:v>998.99900000000002</c:v>
                </c:pt>
                <c:pt idx="1998">
                  <c:v>999.5</c:v>
                </c:pt>
                <c:pt idx="1999">
                  <c:v>1000</c:v>
                </c:pt>
              </c:numCache>
            </c:numRef>
          </c:xVal>
          <c:yVal>
            <c:numRef>
              <c:f>Sheet1!$I$3:$I$2002</c:f>
              <c:numCache>
                <c:formatCode>General</c:formatCode>
                <c:ptCount val="2000"/>
                <c:pt idx="0">
                  <c:v>3.8801999999999999</c:v>
                </c:pt>
                <c:pt idx="1">
                  <c:v>3.8801999999999999</c:v>
                </c:pt>
                <c:pt idx="2">
                  <c:v>3.8801999999999999</c:v>
                </c:pt>
                <c:pt idx="3">
                  <c:v>3.8801999999999999</c:v>
                </c:pt>
                <c:pt idx="4">
                  <c:v>3.8801999999999999</c:v>
                </c:pt>
                <c:pt idx="5">
                  <c:v>3.8801999999999999</c:v>
                </c:pt>
                <c:pt idx="6">
                  <c:v>3.8801999999999999</c:v>
                </c:pt>
                <c:pt idx="7">
                  <c:v>3.8801999999999999</c:v>
                </c:pt>
                <c:pt idx="8">
                  <c:v>3.88020424712</c:v>
                </c:pt>
                <c:pt idx="9">
                  <c:v>3.8812660280100002</c:v>
                </c:pt>
                <c:pt idx="10">
                  <c:v>3.8823278089</c:v>
                </c:pt>
                <c:pt idx="11">
                  <c:v>3.8833895897900002</c:v>
                </c:pt>
                <c:pt idx="12">
                  <c:v>3.8844513706899999</c:v>
                </c:pt>
                <c:pt idx="13">
                  <c:v>3.8855131515800001</c:v>
                </c:pt>
                <c:pt idx="14">
                  <c:v>3.8865749324699999</c:v>
                </c:pt>
                <c:pt idx="15">
                  <c:v>3.8876367133600001</c:v>
                </c:pt>
                <c:pt idx="16">
                  <c:v>3.8886984942499998</c:v>
                </c:pt>
                <c:pt idx="17">
                  <c:v>3.88976027514</c:v>
                </c:pt>
                <c:pt idx="18">
                  <c:v>3.8908220560300002</c:v>
                </c:pt>
                <c:pt idx="19">
                  <c:v>3.89188383692</c:v>
                </c:pt>
                <c:pt idx="20">
                  <c:v>3.8929456178100001</c:v>
                </c:pt>
                <c:pt idx="21">
                  <c:v>3.8940073986999999</c:v>
                </c:pt>
                <c:pt idx="22">
                  <c:v>3.8950691795900001</c:v>
                </c:pt>
                <c:pt idx="23">
                  <c:v>3.8961309604799998</c:v>
                </c:pt>
                <c:pt idx="24">
                  <c:v>3.89719274137</c:v>
                </c:pt>
                <c:pt idx="25">
                  <c:v>3.8982545222599998</c:v>
                </c:pt>
                <c:pt idx="26">
                  <c:v>3.89931630315</c:v>
                </c:pt>
                <c:pt idx="27">
                  <c:v>3.9003780840400002</c:v>
                </c:pt>
                <c:pt idx="28">
                  <c:v>3.9014398649299999</c:v>
                </c:pt>
                <c:pt idx="29">
                  <c:v>3.9025016458200001</c:v>
                </c:pt>
                <c:pt idx="30">
                  <c:v>3.9035634267099999</c:v>
                </c:pt>
                <c:pt idx="31">
                  <c:v>3.9046252076000001</c:v>
                </c:pt>
                <c:pt idx="32">
                  <c:v>3.9056869884899998</c:v>
                </c:pt>
                <c:pt idx="33">
                  <c:v>3.90674876938</c:v>
                </c:pt>
                <c:pt idx="34">
                  <c:v>3.9078105502799998</c:v>
                </c:pt>
                <c:pt idx="35">
                  <c:v>3.90887233117</c:v>
                </c:pt>
                <c:pt idx="36">
                  <c:v>3.9099341120600002</c:v>
                </c:pt>
                <c:pt idx="37">
                  <c:v>3.9109958929499999</c:v>
                </c:pt>
                <c:pt idx="38">
                  <c:v>3.9120576738400001</c:v>
                </c:pt>
                <c:pt idx="39">
                  <c:v>3.9131194547299999</c:v>
                </c:pt>
                <c:pt idx="40">
                  <c:v>3.9141983191600001</c:v>
                </c:pt>
                <c:pt idx="41">
                  <c:v>3.9161142771400002</c:v>
                </c:pt>
                <c:pt idx="42">
                  <c:v>3.9180302351199998</c:v>
                </c:pt>
                <c:pt idx="43">
                  <c:v>3.9199461930999999</c:v>
                </c:pt>
                <c:pt idx="44">
                  <c:v>3.92186215108</c:v>
                </c:pt>
                <c:pt idx="45">
                  <c:v>3.9237781090500001</c:v>
                </c:pt>
                <c:pt idx="46">
                  <c:v>3.9256940670299998</c:v>
                </c:pt>
                <c:pt idx="47">
                  <c:v>3.9276100250099999</c:v>
                </c:pt>
                <c:pt idx="48">
                  <c:v>3.9295234917499999</c:v>
                </c:pt>
                <c:pt idx="49">
                  <c:v>3.9313356478200001</c:v>
                </c:pt>
                <c:pt idx="50">
                  <c:v>3.9331478038999999</c:v>
                </c:pt>
                <c:pt idx="51">
                  <c:v>3.93495995998</c:v>
                </c:pt>
                <c:pt idx="52">
                  <c:v>3.9367721160600002</c:v>
                </c:pt>
                <c:pt idx="53">
                  <c:v>3.93858427214</c:v>
                </c:pt>
                <c:pt idx="54">
                  <c:v>3.9403964282100001</c:v>
                </c:pt>
                <c:pt idx="55">
                  <c:v>3.9422085842899999</c:v>
                </c:pt>
                <c:pt idx="56">
                  <c:v>3.9440207403700001</c:v>
                </c:pt>
                <c:pt idx="57">
                  <c:v>3.9458328964499998</c:v>
                </c:pt>
                <c:pt idx="58">
                  <c:v>3.94764505253</c:v>
                </c:pt>
                <c:pt idx="59">
                  <c:v>3.9494572086000002</c:v>
                </c:pt>
                <c:pt idx="60">
                  <c:v>3.9512693646799999</c:v>
                </c:pt>
                <c:pt idx="61">
                  <c:v>3.9530815207600001</c:v>
                </c:pt>
                <c:pt idx="62">
                  <c:v>3.9548936768399998</c:v>
                </c:pt>
                <c:pt idx="63">
                  <c:v>3.95670583292</c:v>
                </c:pt>
                <c:pt idx="64">
                  <c:v>3.9585179889900002</c:v>
                </c:pt>
                <c:pt idx="65">
                  <c:v>3.9603301450699999</c:v>
                </c:pt>
                <c:pt idx="66">
                  <c:v>3.9621423011500001</c:v>
                </c:pt>
                <c:pt idx="67">
                  <c:v>3.9639544572299998</c:v>
                </c:pt>
                <c:pt idx="68">
                  <c:v>3.96576661331</c:v>
                </c:pt>
                <c:pt idx="69">
                  <c:v>3.9675787693800002</c:v>
                </c:pt>
                <c:pt idx="70">
                  <c:v>3.9693909254599999</c:v>
                </c:pt>
                <c:pt idx="71">
                  <c:v>3.9712030815400001</c:v>
                </c:pt>
                <c:pt idx="72">
                  <c:v>3.9730152376199999</c:v>
                </c:pt>
                <c:pt idx="73">
                  <c:v>3.9748273937</c:v>
                </c:pt>
                <c:pt idx="74">
                  <c:v>3.9766395497699998</c:v>
                </c:pt>
                <c:pt idx="75">
                  <c:v>3.97845170585</c:v>
                </c:pt>
                <c:pt idx="76">
                  <c:v>3.9802638619300001</c:v>
                </c:pt>
                <c:pt idx="77">
                  <c:v>3.9820760180099999</c:v>
                </c:pt>
                <c:pt idx="78">
                  <c:v>3.9838881740900001</c:v>
                </c:pt>
                <c:pt idx="79">
                  <c:v>3.9857003301699998</c:v>
                </c:pt>
                <c:pt idx="80">
                  <c:v>3.9875083341700002</c:v>
                </c:pt>
                <c:pt idx="81">
                  <c:v>3.98921668834</c:v>
                </c:pt>
                <c:pt idx="82">
                  <c:v>3.9909250425199998</c:v>
                </c:pt>
                <c:pt idx="83">
                  <c:v>3.9926333967000001</c:v>
                </c:pt>
                <c:pt idx="84">
                  <c:v>3.9943417508799999</c:v>
                </c:pt>
                <c:pt idx="85">
                  <c:v>3.9960501050500001</c:v>
                </c:pt>
                <c:pt idx="86">
                  <c:v>3.9977584592299999</c:v>
                </c:pt>
                <c:pt idx="87">
                  <c:v>3.9994668134100002</c:v>
                </c:pt>
                <c:pt idx="88">
                  <c:v>4.0011527713900001</c:v>
                </c:pt>
                <c:pt idx="89">
                  <c:v>4.0023521210600004</c:v>
                </c:pt>
                <c:pt idx="90">
                  <c:v>4.0035514707399997</c:v>
                </c:pt>
                <c:pt idx="91">
                  <c:v>4.00475082041</c:v>
                </c:pt>
                <c:pt idx="92">
                  <c:v>4.0059501700900002</c:v>
                </c:pt>
                <c:pt idx="93">
                  <c:v>4.0071495197599996</c:v>
                </c:pt>
                <c:pt idx="94">
                  <c:v>4.0083488694299998</c:v>
                </c:pt>
                <c:pt idx="95">
                  <c:v>4.00954821911</c:v>
                </c:pt>
                <c:pt idx="96">
                  <c:v>4.0107475687800003</c:v>
                </c:pt>
                <c:pt idx="97">
                  <c:v>4.0119469184599996</c:v>
                </c:pt>
                <c:pt idx="98">
                  <c:v>4.0131462681299999</c:v>
                </c:pt>
                <c:pt idx="99">
                  <c:v>4.0143456178100001</c:v>
                </c:pt>
                <c:pt idx="100">
                  <c:v>4.0155449674800003</c:v>
                </c:pt>
                <c:pt idx="101">
                  <c:v>4.0167443171599997</c:v>
                </c:pt>
                <c:pt idx="102">
                  <c:v>4.0179436668299999</c:v>
                </c:pt>
                <c:pt idx="103">
                  <c:v>4.0191430165100002</c:v>
                </c:pt>
                <c:pt idx="104">
                  <c:v>4.0203423661800004</c:v>
                </c:pt>
                <c:pt idx="105">
                  <c:v>4.0215417158599998</c:v>
                </c:pt>
                <c:pt idx="106">
                  <c:v>4.02274106553</c:v>
                </c:pt>
                <c:pt idx="107">
                  <c:v>4.0239404152100002</c:v>
                </c:pt>
                <c:pt idx="108">
                  <c:v>4.0251397648799996</c:v>
                </c:pt>
                <c:pt idx="109">
                  <c:v>4.0263391145599998</c:v>
                </c:pt>
                <c:pt idx="110">
                  <c:v>4.0275384642300001</c:v>
                </c:pt>
                <c:pt idx="111">
                  <c:v>4.0287378139100003</c:v>
                </c:pt>
                <c:pt idx="112">
                  <c:v>4.0299371635799996</c:v>
                </c:pt>
                <c:pt idx="113">
                  <c:v>4.0311365132599999</c:v>
                </c:pt>
                <c:pt idx="114">
                  <c:v>4.0323358629300001</c:v>
                </c:pt>
                <c:pt idx="115">
                  <c:v>4.0335352126100004</c:v>
                </c:pt>
                <c:pt idx="116">
                  <c:v>4.0347345622799997</c:v>
                </c:pt>
                <c:pt idx="117">
                  <c:v>4.03593391196</c:v>
                </c:pt>
                <c:pt idx="118">
                  <c:v>4.0371332616300002</c:v>
                </c:pt>
                <c:pt idx="119">
                  <c:v>4.0383326113100004</c:v>
                </c:pt>
                <c:pt idx="120">
                  <c:v>4.0394734567299997</c:v>
                </c:pt>
                <c:pt idx="121">
                  <c:v>4.0396977355299999</c:v>
                </c:pt>
                <c:pt idx="122">
                  <c:v>4.0399220143400001</c:v>
                </c:pt>
                <c:pt idx="123">
                  <c:v>4.0401462931500003</c:v>
                </c:pt>
                <c:pt idx="124">
                  <c:v>4.0403705719499996</c:v>
                </c:pt>
                <c:pt idx="125">
                  <c:v>4.0405948507599998</c:v>
                </c:pt>
                <c:pt idx="126">
                  <c:v>4.04081912956</c:v>
                </c:pt>
                <c:pt idx="127">
                  <c:v>4.0410434083700002</c:v>
                </c:pt>
                <c:pt idx="128">
                  <c:v>4.0412461297300002</c:v>
                </c:pt>
                <c:pt idx="129">
                  <c:v>4.0411335734499998</c:v>
                </c:pt>
                <c:pt idx="130">
                  <c:v>4.0410210171800003</c:v>
                </c:pt>
                <c:pt idx="131">
                  <c:v>4.0409084608999999</c:v>
                </c:pt>
                <c:pt idx="132">
                  <c:v>4.0407959046200004</c:v>
                </c:pt>
                <c:pt idx="133">
                  <c:v>4.04068334834</c:v>
                </c:pt>
                <c:pt idx="134">
                  <c:v>4.0405707920599996</c:v>
                </c:pt>
                <c:pt idx="135">
                  <c:v>4.0404582357800001</c:v>
                </c:pt>
                <c:pt idx="136">
                  <c:v>4.0403456795099997</c:v>
                </c:pt>
                <c:pt idx="137">
                  <c:v>4.0402331232300002</c:v>
                </c:pt>
                <c:pt idx="138">
                  <c:v>4.0401205669499998</c:v>
                </c:pt>
                <c:pt idx="139">
                  <c:v>4.0400080106700003</c:v>
                </c:pt>
                <c:pt idx="140">
                  <c:v>4.0398954543899999</c:v>
                </c:pt>
                <c:pt idx="141">
                  <c:v>4.0397828981200004</c:v>
                </c:pt>
                <c:pt idx="142">
                  <c:v>4.03967034184</c:v>
                </c:pt>
                <c:pt idx="143">
                  <c:v>4.0395577855599996</c:v>
                </c:pt>
                <c:pt idx="144">
                  <c:v>4.03944522928</c:v>
                </c:pt>
                <c:pt idx="145">
                  <c:v>4.0393326729999997</c:v>
                </c:pt>
                <c:pt idx="146">
                  <c:v>4.0392201167300001</c:v>
                </c:pt>
                <c:pt idx="147">
                  <c:v>4.0391075604499997</c:v>
                </c:pt>
                <c:pt idx="148">
                  <c:v>4.0389950041700002</c:v>
                </c:pt>
                <c:pt idx="149">
                  <c:v>4.0388824478899998</c:v>
                </c:pt>
                <c:pt idx="150">
                  <c:v>4.0387698916100003</c:v>
                </c:pt>
                <c:pt idx="151">
                  <c:v>4.0386573353299999</c:v>
                </c:pt>
                <c:pt idx="152">
                  <c:v>4.0385447790600004</c:v>
                </c:pt>
                <c:pt idx="153">
                  <c:v>4.03843222278</c:v>
                </c:pt>
                <c:pt idx="154">
                  <c:v>4.0383196664999996</c:v>
                </c:pt>
                <c:pt idx="155">
                  <c:v>4.0382071102200001</c:v>
                </c:pt>
                <c:pt idx="156">
                  <c:v>4.0380945539399997</c:v>
                </c:pt>
                <c:pt idx="157">
                  <c:v>4.0379819976700002</c:v>
                </c:pt>
                <c:pt idx="158">
                  <c:v>4.0378694413899998</c:v>
                </c:pt>
                <c:pt idx="159">
                  <c:v>4.0377568851100003</c:v>
                </c:pt>
                <c:pt idx="160">
                  <c:v>4.0376173820199996</c:v>
                </c:pt>
                <c:pt idx="161">
                  <c:v>4.0371679906600004</c:v>
                </c:pt>
                <c:pt idx="162">
                  <c:v>4.0367185993000003</c:v>
                </c:pt>
                <c:pt idx="163">
                  <c:v>4.0362692079400002</c:v>
                </c:pt>
                <c:pt idx="164">
                  <c:v>4.0358198165700001</c:v>
                </c:pt>
                <c:pt idx="165">
                  <c:v>4.03537042521</c:v>
                </c:pt>
                <c:pt idx="166">
                  <c:v>4.0349210338499999</c:v>
                </c:pt>
                <c:pt idx="167">
                  <c:v>4.0344716424899998</c:v>
                </c:pt>
                <c:pt idx="168">
                  <c:v>4.0340461330700004</c:v>
                </c:pt>
                <c:pt idx="169">
                  <c:v>4.0338810505299998</c:v>
                </c:pt>
                <c:pt idx="170">
                  <c:v>4.0337159679800001</c:v>
                </c:pt>
                <c:pt idx="171">
                  <c:v>4.0335508854400004</c:v>
                </c:pt>
                <c:pt idx="172">
                  <c:v>4.0333858028999998</c:v>
                </c:pt>
                <c:pt idx="173">
                  <c:v>4.0332207203600001</c:v>
                </c:pt>
                <c:pt idx="174">
                  <c:v>4.0330556378200004</c:v>
                </c:pt>
                <c:pt idx="175">
                  <c:v>4.0328905552799998</c:v>
                </c:pt>
                <c:pt idx="176">
                  <c:v>4.0327254727400001</c:v>
                </c:pt>
                <c:pt idx="177">
                  <c:v>4.0325603901999996</c:v>
                </c:pt>
                <c:pt idx="178">
                  <c:v>4.0323953076499999</c:v>
                </c:pt>
                <c:pt idx="179">
                  <c:v>4.0322302251100002</c:v>
                </c:pt>
                <c:pt idx="180">
                  <c:v>4.0320651425699996</c:v>
                </c:pt>
                <c:pt idx="181">
                  <c:v>4.0319000600299999</c:v>
                </c:pt>
                <c:pt idx="182">
                  <c:v>4.0317349774900002</c:v>
                </c:pt>
                <c:pt idx="183">
                  <c:v>4.0315698949499996</c:v>
                </c:pt>
                <c:pt idx="184">
                  <c:v>4.0314048124099999</c:v>
                </c:pt>
                <c:pt idx="185">
                  <c:v>4.0312397298600002</c:v>
                </c:pt>
                <c:pt idx="186">
                  <c:v>4.0310746473199996</c:v>
                </c:pt>
                <c:pt idx="187">
                  <c:v>4.03090956478</c:v>
                </c:pt>
                <c:pt idx="188">
                  <c:v>4.0307444822400003</c:v>
                </c:pt>
                <c:pt idx="189">
                  <c:v>4.0305793996999997</c:v>
                </c:pt>
                <c:pt idx="190">
                  <c:v>4.03041431716</c:v>
                </c:pt>
                <c:pt idx="191">
                  <c:v>4.0302492346200003</c:v>
                </c:pt>
                <c:pt idx="192">
                  <c:v>4.0300841520799997</c:v>
                </c:pt>
                <c:pt idx="193">
                  <c:v>4.02991906953</c:v>
                </c:pt>
                <c:pt idx="194">
                  <c:v>4.0297539869900003</c:v>
                </c:pt>
                <c:pt idx="195">
                  <c:v>4.0295889044499997</c:v>
                </c:pt>
                <c:pt idx="196">
                  <c:v>4.02942382191</c:v>
                </c:pt>
                <c:pt idx="197">
                  <c:v>4.0292587393700003</c:v>
                </c:pt>
                <c:pt idx="198">
                  <c:v>4.0290936568299998</c:v>
                </c:pt>
                <c:pt idx="199">
                  <c:v>4.0289285742900001</c:v>
                </c:pt>
                <c:pt idx="200">
                  <c:v>4.0287970084999998</c:v>
                </c:pt>
                <c:pt idx="201">
                  <c:v>4.0289670935500004</c:v>
                </c:pt>
                <c:pt idx="202">
                  <c:v>4.0291371785900001</c:v>
                </c:pt>
                <c:pt idx="203">
                  <c:v>4.0293072636299998</c:v>
                </c:pt>
                <c:pt idx="204">
                  <c:v>4.0294773486700004</c:v>
                </c:pt>
                <c:pt idx="205">
                  <c:v>4.0296474337200001</c:v>
                </c:pt>
                <c:pt idx="206">
                  <c:v>4.0298175187599998</c:v>
                </c:pt>
                <c:pt idx="207">
                  <c:v>4.0299876038000004</c:v>
                </c:pt>
                <c:pt idx="208">
                  <c:v>4.0301253026500001</c:v>
                </c:pt>
                <c:pt idx="209">
                  <c:v>4.0299839819900001</c:v>
                </c:pt>
                <c:pt idx="210">
                  <c:v>4.02984266133</c:v>
                </c:pt>
                <c:pt idx="211">
                  <c:v>4.02970134067</c:v>
                </c:pt>
                <c:pt idx="212">
                  <c:v>4.0295600200099999</c:v>
                </c:pt>
                <c:pt idx="213">
                  <c:v>4.0294186993499999</c:v>
                </c:pt>
                <c:pt idx="214">
                  <c:v>4.0292773786899998</c:v>
                </c:pt>
                <c:pt idx="215">
                  <c:v>4.0291360580299997</c:v>
                </c:pt>
                <c:pt idx="216">
                  <c:v>4.0289947373699997</c:v>
                </c:pt>
                <c:pt idx="217">
                  <c:v>4.0288534167099996</c:v>
                </c:pt>
                <c:pt idx="218">
                  <c:v>4.0287120960499996</c:v>
                </c:pt>
                <c:pt idx="219">
                  <c:v>4.0285707753900004</c:v>
                </c:pt>
                <c:pt idx="220">
                  <c:v>4.0284294547300004</c:v>
                </c:pt>
                <c:pt idx="221">
                  <c:v>4.0282881340700003</c:v>
                </c:pt>
                <c:pt idx="222">
                  <c:v>4.0281468134100002</c:v>
                </c:pt>
                <c:pt idx="223">
                  <c:v>4.0280054927500002</c:v>
                </c:pt>
                <c:pt idx="224">
                  <c:v>4.0278641720900001</c:v>
                </c:pt>
                <c:pt idx="225">
                  <c:v>4.0277228514300001</c:v>
                </c:pt>
                <c:pt idx="226">
                  <c:v>4.02758153077</c:v>
                </c:pt>
                <c:pt idx="227">
                  <c:v>4.02744021011</c:v>
                </c:pt>
                <c:pt idx="228">
                  <c:v>4.0272988894399999</c:v>
                </c:pt>
                <c:pt idx="229">
                  <c:v>4.0271575687799999</c:v>
                </c:pt>
                <c:pt idx="230">
                  <c:v>4.0270162481199998</c:v>
                </c:pt>
                <c:pt idx="231">
                  <c:v>4.0268749274599998</c:v>
                </c:pt>
                <c:pt idx="232">
                  <c:v>4.0267336067999997</c:v>
                </c:pt>
                <c:pt idx="233">
                  <c:v>4.0265922861399996</c:v>
                </c:pt>
                <c:pt idx="234">
                  <c:v>4.0264509654799996</c:v>
                </c:pt>
                <c:pt idx="235">
                  <c:v>4.0263096448200004</c:v>
                </c:pt>
                <c:pt idx="236">
                  <c:v>4.0261683241600004</c:v>
                </c:pt>
                <c:pt idx="237">
                  <c:v>4.0260270035000003</c:v>
                </c:pt>
                <c:pt idx="238">
                  <c:v>4.0258856828400003</c:v>
                </c:pt>
                <c:pt idx="239">
                  <c:v>4.0257443621800002</c:v>
                </c:pt>
                <c:pt idx="240">
                  <c:v>4.02556567284</c:v>
                </c:pt>
                <c:pt idx="241">
                  <c:v>4.0251129464700002</c:v>
                </c:pt>
                <c:pt idx="242">
                  <c:v>4.0246602201100004</c:v>
                </c:pt>
                <c:pt idx="243">
                  <c:v>4.0242074937499996</c:v>
                </c:pt>
                <c:pt idx="244">
                  <c:v>4.0237547673799998</c:v>
                </c:pt>
                <c:pt idx="245">
                  <c:v>4.02330204102</c:v>
                </c:pt>
                <c:pt idx="246">
                  <c:v>4.0228493146600002</c:v>
                </c:pt>
                <c:pt idx="247">
                  <c:v>4.0223965882900004</c:v>
                </c:pt>
                <c:pt idx="248">
                  <c:v>4.0219852676299999</c:v>
                </c:pt>
                <c:pt idx="249">
                  <c:v>4.0218664582299999</c:v>
                </c:pt>
                <c:pt idx="250">
                  <c:v>4.0217476488199999</c:v>
                </c:pt>
                <c:pt idx="251">
                  <c:v>4.0216288394199999</c:v>
                </c:pt>
                <c:pt idx="252">
                  <c:v>4.02151003002</c:v>
                </c:pt>
                <c:pt idx="253">
                  <c:v>4.02139122061</c:v>
                </c:pt>
                <c:pt idx="254">
                  <c:v>4.02127241121</c:v>
                </c:pt>
                <c:pt idx="255">
                  <c:v>4.0211536018</c:v>
                </c:pt>
                <c:pt idx="256">
                  <c:v>4.0210347924000001</c:v>
                </c:pt>
                <c:pt idx="257">
                  <c:v>4.0209159829900001</c:v>
                </c:pt>
                <c:pt idx="258">
                  <c:v>4.0207971735900001</c:v>
                </c:pt>
                <c:pt idx="259">
                  <c:v>4.0206783641800001</c:v>
                </c:pt>
                <c:pt idx="260">
                  <c:v>4.0205595547800002</c:v>
                </c:pt>
                <c:pt idx="261">
                  <c:v>4.0204407453700002</c:v>
                </c:pt>
                <c:pt idx="262">
                  <c:v>4.0203219359700002</c:v>
                </c:pt>
                <c:pt idx="263">
                  <c:v>4.0202031265600002</c:v>
                </c:pt>
                <c:pt idx="264">
                  <c:v>4.0200843171600003</c:v>
                </c:pt>
                <c:pt idx="265">
                  <c:v>4.0199655077500003</c:v>
                </c:pt>
                <c:pt idx="266">
                  <c:v>4.0198466983500003</c:v>
                </c:pt>
                <c:pt idx="267">
                  <c:v>4.0197278889400003</c:v>
                </c:pt>
                <c:pt idx="268">
                  <c:v>4.0196090795400004</c:v>
                </c:pt>
                <c:pt idx="269">
                  <c:v>4.0194902701400004</c:v>
                </c:pt>
                <c:pt idx="270">
                  <c:v>4.0193714607300004</c:v>
                </c:pt>
                <c:pt idx="271">
                  <c:v>4.0192526513300004</c:v>
                </c:pt>
                <c:pt idx="272">
                  <c:v>4.0191338419199996</c:v>
                </c:pt>
                <c:pt idx="273">
                  <c:v>4.0190150325199996</c:v>
                </c:pt>
                <c:pt idx="274">
                  <c:v>4.0188962231099996</c:v>
                </c:pt>
                <c:pt idx="275">
                  <c:v>4.0187774137099996</c:v>
                </c:pt>
                <c:pt idx="276">
                  <c:v>4.0186586042999997</c:v>
                </c:pt>
                <c:pt idx="277">
                  <c:v>4.0185397948999997</c:v>
                </c:pt>
                <c:pt idx="278">
                  <c:v>4.0184209854899997</c:v>
                </c:pt>
                <c:pt idx="279">
                  <c:v>4.0183021760899997</c:v>
                </c:pt>
                <c:pt idx="280">
                  <c:v>4.0182320993799996</c:v>
                </c:pt>
                <c:pt idx="281">
                  <c:v>4.0184613806899998</c:v>
                </c:pt>
                <c:pt idx="282">
                  <c:v>4.018690662</c:v>
                </c:pt>
                <c:pt idx="283">
                  <c:v>4.0189199433000002</c:v>
                </c:pt>
                <c:pt idx="284">
                  <c:v>4.0191492246099996</c:v>
                </c:pt>
                <c:pt idx="285">
                  <c:v>4.0193785059199998</c:v>
                </c:pt>
                <c:pt idx="286">
                  <c:v>4.01960778723</c:v>
                </c:pt>
                <c:pt idx="287">
                  <c:v>4.0198370685300002</c:v>
                </c:pt>
                <c:pt idx="288">
                  <c:v>4.0200225279300001</c:v>
                </c:pt>
                <c:pt idx="289">
                  <c:v>4.0199474904099999</c:v>
                </c:pt>
                <c:pt idx="290">
                  <c:v>4.0198724528899996</c:v>
                </c:pt>
                <c:pt idx="291">
                  <c:v>4.0197974153700002</c:v>
                </c:pt>
                <c:pt idx="292">
                  <c:v>4.01972237786</c:v>
                </c:pt>
                <c:pt idx="293">
                  <c:v>4.0196473403399997</c:v>
                </c:pt>
                <c:pt idx="294">
                  <c:v>4.0195723028200003</c:v>
                </c:pt>
                <c:pt idx="295">
                  <c:v>4.0194972653000001</c:v>
                </c:pt>
                <c:pt idx="296">
                  <c:v>4.0194222277799998</c:v>
                </c:pt>
                <c:pt idx="297">
                  <c:v>4.0193471902600004</c:v>
                </c:pt>
                <c:pt idx="298">
                  <c:v>4.0192721527400002</c:v>
                </c:pt>
                <c:pt idx="299">
                  <c:v>4.0191971152199999</c:v>
                </c:pt>
                <c:pt idx="300">
                  <c:v>4.0191220777099996</c:v>
                </c:pt>
                <c:pt idx="301">
                  <c:v>4.0190470401900003</c:v>
                </c:pt>
                <c:pt idx="302">
                  <c:v>4.01897200267</c:v>
                </c:pt>
                <c:pt idx="303">
                  <c:v>4.0188969651499997</c:v>
                </c:pt>
                <c:pt idx="304">
                  <c:v>4.0188219276300003</c:v>
                </c:pt>
                <c:pt idx="305">
                  <c:v>4.0187468901100001</c:v>
                </c:pt>
                <c:pt idx="306">
                  <c:v>4.0186718525899998</c:v>
                </c:pt>
                <c:pt idx="307">
                  <c:v>4.0185968150700004</c:v>
                </c:pt>
                <c:pt idx="308">
                  <c:v>4.0185217775600002</c:v>
                </c:pt>
                <c:pt idx="309">
                  <c:v>4.0184467400399999</c:v>
                </c:pt>
                <c:pt idx="310">
                  <c:v>4.0183717025199996</c:v>
                </c:pt>
                <c:pt idx="311">
                  <c:v>4.0182966650000003</c:v>
                </c:pt>
                <c:pt idx="312">
                  <c:v>4.01822162748</c:v>
                </c:pt>
                <c:pt idx="313">
                  <c:v>4.0181465899599997</c:v>
                </c:pt>
                <c:pt idx="314">
                  <c:v>4.0180715524400004</c:v>
                </c:pt>
                <c:pt idx="315">
                  <c:v>4.0179965149200001</c:v>
                </c:pt>
                <c:pt idx="316">
                  <c:v>4.0179214774099998</c:v>
                </c:pt>
                <c:pt idx="317">
                  <c:v>4.0178464398899996</c:v>
                </c:pt>
                <c:pt idx="318">
                  <c:v>4.0177714023700002</c:v>
                </c:pt>
                <c:pt idx="319">
                  <c:v>4.0176963648499999</c:v>
                </c:pt>
                <c:pt idx="320">
                  <c:v>4.0175726363199997</c:v>
                </c:pt>
                <c:pt idx="321">
                  <c:v>4.0171932799699999</c:v>
                </c:pt>
                <c:pt idx="322">
                  <c:v>4.01681392363</c:v>
                </c:pt>
                <c:pt idx="323">
                  <c:v>4.0164345672800001</c:v>
                </c:pt>
                <c:pt idx="324">
                  <c:v>4.0160552109400003</c:v>
                </c:pt>
                <c:pt idx="325">
                  <c:v>4.0156758545900004</c:v>
                </c:pt>
                <c:pt idx="326">
                  <c:v>4.0152964982499997</c:v>
                </c:pt>
                <c:pt idx="327">
                  <c:v>4.0149171418999998</c:v>
                </c:pt>
                <c:pt idx="328">
                  <c:v>4.0145827713899997</c:v>
                </c:pt>
                <c:pt idx="329">
                  <c:v>4.0144777188600003</c:v>
                </c:pt>
                <c:pt idx="330">
                  <c:v>4.0143726663299999</c:v>
                </c:pt>
                <c:pt idx="331">
                  <c:v>4.0142676138100004</c:v>
                </c:pt>
                <c:pt idx="332">
                  <c:v>4.01416256128</c:v>
                </c:pt>
                <c:pt idx="333">
                  <c:v>4.0140575087499997</c:v>
                </c:pt>
                <c:pt idx="334">
                  <c:v>4.0139524562300002</c:v>
                </c:pt>
                <c:pt idx="335">
                  <c:v>4.0138474036999998</c:v>
                </c:pt>
                <c:pt idx="336">
                  <c:v>4.0137423511800003</c:v>
                </c:pt>
                <c:pt idx="337">
                  <c:v>4.01363729865</c:v>
                </c:pt>
                <c:pt idx="338">
                  <c:v>4.0135322461199996</c:v>
                </c:pt>
                <c:pt idx="339">
                  <c:v>4.0134271936000001</c:v>
                </c:pt>
                <c:pt idx="340">
                  <c:v>4.0133221410699997</c:v>
                </c:pt>
                <c:pt idx="341">
                  <c:v>4.0132170885400003</c:v>
                </c:pt>
                <c:pt idx="342">
                  <c:v>4.0131120360199999</c:v>
                </c:pt>
                <c:pt idx="343">
                  <c:v>4.0130069834900004</c:v>
                </c:pt>
                <c:pt idx="344">
                  <c:v>4.01290193097</c:v>
                </c:pt>
                <c:pt idx="345">
                  <c:v>4.0127968784399997</c:v>
                </c:pt>
                <c:pt idx="346">
                  <c:v>4.0126918259100002</c:v>
                </c:pt>
                <c:pt idx="347">
                  <c:v>4.0125867733899998</c:v>
                </c:pt>
                <c:pt idx="348">
                  <c:v>4.0124817208600003</c:v>
                </c:pt>
                <c:pt idx="349">
                  <c:v>4.01237666833</c:v>
                </c:pt>
                <c:pt idx="350">
                  <c:v>4.0122716158099996</c:v>
                </c:pt>
                <c:pt idx="351">
                  <c:v>4.0121665632800001</c:v>
                </c:pt>
                <c:pt idx="352">
                  <c:v>4.0120615107599997</c:v>
                </c:pt>
                <c:pt idx="353">
                  <c:v>4.0119564582300002</c:v>
                </c:pt>
                <c:pt idx="354">
                  <c:v>4.0118514056999999</c:v>
                </c:pt>
                <c:pt idx="355">
                  <c:v>4.0117463531800004</c:v>
                </c:pt>
                <c:pt idx="356">
                  <c:v>4.01164130065</c:v>
                </c:pt>
                <c:pt idx="357">
                  <c:v>4.0115362481199996</c:v>
                </c:pt>
                <c:pt idx="358">
                  <c:v>4.0114311956000002</c:v>
                </c:pt>
                <c:pt idx="359">
                  <c:v>4.0113261430699998</c:v>
                </c:pt>
                <c:pt idx="360">
                  <c:v>4.0113078714399997</c:v>
                </c:pt>
                <c:pt idx="361">
                  <c:v>4.0116849349699999</c:v>
                </c:pt>
                <c:pt idx="362">
                  <c:v>4.0120619985000001</c:v>
                </c:pt>
                <c:pt idx="363">
                  <c:v>4.0124390620300003</c:v>
                </c:pt>
                <c:pt idx="364">
                  <c:v>4.0128161255599997</c:v>
                </c:pt>
                <c:pt idx="365">
                  <c:v>4.0131931890899999</c:v>
                </c:pt>
                <c:pt idx="366">
                  <c:v>4.0135702526300001</c:v>
                </c:pt>
                <c:pt idx="367">
                  <c:v>4.0139473161600003</c:v>
                </c:pt>
                <c:pt idx="368">
                  <c:v>4.0143194322199998</c:v>
                </c:pt>
                <c:pt idx="369">
                  <c:v>4.0146696073000001</c:v>
                </c:pt>
                <c:pt idx="370">
                  <c:v>4.0150197823899996</c:v>
                </c:pt>
                <c:pt idx="371">
                  <c:v>4.0153699574799999</c:v>
                </c:pt>
                <c:pt idx="372">
                  <c:v>4.0157201325700003</c:v>
                </c:pt>
                <c:pt idx="373">
                  <c:v>4.0160703076499997</c:v>
                </c:pt>
                <c:pt idx="374">
                  <c:v>4.0164204827400001</c:v>
                </c:pt>
                <c:pt idx="375">
                  <c:v>4.0167706578300004</c:v>
                </c:pt>
                <c:pt idx="376">
                  <c:v>4.0171208329199999</c:v>
                </c:pt>
                <c:pt idx="377">
                  <c:v>4.0174710080000002</c:v>
                </c:pt>
                <c:pt idx="378">
                  <c:v>4.0178211830899997</c:v>
                </c:pt>
                <c:pt idx="379">
                  <c:v>4.01817135818</c:v>
                </c:pt>
                <c:pt idx="380">
                  <c:v>4.0185215332700004</c:v>
                </c:pt>
                <c:pt idx="381">
                  <c:v>4.0188717083499998</c:v>
                </c:pt>
                <c:pt idx="382">
                  <c:v>4.0192218834400002</c:v>
                </c:pt>
                <c:pt idx="383">
                  <c:v>4.0195720585299997</c:v>
                </c:pt>
                <c:pt idx="384">
                  <c:v>4.01992223362</c:v>
                </c:pt>
                <c:pt idx="385">
                  <c:v>4.0202724087000004</c:v>
                </c:pt>
                <c:pt idx="386">
                  <c:v>4.0206225837899998</c:v>
                </c:pt>
                <c:pt idx="387">
                  <c:v>4.0209727588800002</c:v>
                </c:pt>
                <c:pt idx="388">
                  <c:v>4.0213229339699996</c:v>
                </c:pt>
                <c:pt idx="389">
                  <c:v>4.02167310905</c:v>
                </c:pt>
                <c:pt idx="390">
                  <c:v>4.0220232841400003</c:v>
                </c:pt>
                <c:pt idx="391">
                  <c:v>4.0223734592299998</c:v>
                </c:pt>
                <c:pt idx="392">
                  <c:v>4.0227236343200001</c:v>
                </c:pt>
                <c:pt idx="393">
                  <c:v>4.0230738093999996</c:v>
                </c:pt>
                <c:pt idx="394">
                  <c:v>4.0234239844899999</c:v>
                </c:pt>
                <c:pt idx="395">
                  <c:v>4.0237741595800003</c:v>
                </c:pt>
                <c:pt idx="396">
                  <c:v>4.0241243346699997</c:v>
                </c:pt>
                <c:pt idx="397">
                  <c:v>4.0244745097500001</c:v>
                </c:pt>
                <c:pt idx="398">
                  <c:v>4.0248246848400004</c:v>
                </c:pt>
                <c:pt idx="399">
                  <c:v>4.0251748599299999</c:v>
                </c:pt>
                <c:pt idx="400">
                  <c:v>4.02538021261</c:v>
                </c:pt>
                <c:pt idx="401">
                  <c:v>4.02500627564</c:v>
                </c:pt>
                <c:pt idx="402">
                  <c:v>4.02463233867</c:v>
                </c:pt>
                <c:pt idx="403">
                  <c:v>4.0242584017</c:v>
                </c:pt>
                <c:pt idx="404">
                  <c:v>4.0238844647300001</c:v>
                </c:pt>
                <c:pt idx="405">
                  <c:v>4.0235105277600001</c:v>
                </c:pt>
                <c:pt idx="406">
                  <c:v>4.0231365908000001</c:v>
                </c:pt>
                <c:pt idx="407">
                  <c:v>4.0227626538300001</c:v>
                </c:pt>
                <c:pt idx="408">
                  <c:v>4.0223887168600001</c:v>
                </c:pt>
                <c:pt idx="409">
                  <c:v>4.0220147798900001</c:v>
                </c:pt>
                <c:pt idx="410">
                  <c:v>4.0216408429200001</c:v>
                </c:pt>
                <c:pt idx="411">
                  <c:v>4.0212669059500001</c:v>
                </c:pt>
                <c:pt idx="412">
                  <c:v>4.0208929689800001</c:v>
                </c:pt>
                <c:pt idx="413">
                  <c:v>4.0205190320200002</c:v>
                </c:pt>
                <c:pt idx="414">
                  <c:v>4.0201450950500002</c:v>
                </c:pt>
                <c:pt idx="415">
                  <c:v>4.0197711580800002</c:v>
                </c:pt>
                <c:pt idx="416">
                  <c:v>4.0193972211100002</c:v>
                </c:pt>
                <c:pt idx="417">
                  <c:v>4.0190232841400002</c:v>
                </c:pt>
                <c:pt idx="418">
                  <c:v>4.0186493471700002</c:v>
                </c:pt>
                <c:pt idx="419">
                  <c:v>4.0182754102100002</c:v>
                </c:pt>
                <c:pt idx="420">
                  <c:v>4.0179014732400002</c:v>
                </c:pt>
                <c:pt idx="421">
                  <c:v>4.0175275362700003</c:v>
                </c:pt>
                <c:pt idx="422">
                  <c:v>4.0171535993000003</c:v>
                </c:pt>
                <c:pt idx="423">
                  <c:v>4.0167796623300003</c:v>
                </c:pt>
                <c:pt idx="424">
                  <c:v>4.0164057253600003</c:v>
                </c:pt>
                <c:pt idx="425">
                  <c:v>4.0160317883900003</c:v>
                </c:pt>
                <c:pt idx="426">
                  <c:v>4.0156578514300003</c:v>
                </c:pt>
                <c:pt idx="427">
                  <c:v>4.0152839144600003</c:v>
                </c:pt>
                <c:pt idx="428">
                  <c:v>4.0149099774900003</c:v>
                </c:pt>
                <c:pt idx="429">
                  <c:v>4.0145360405200003</c:v>
                </c:pt>
                <c:pt idx="430">
                  <c:v>4.0141621035500004</c:v>
                </c:pt>
                <c:pt idx="431">
                  <c:v>4.0137881665800004</c:v>
                </c:pt>
                <c:pt idx="432">
                  <c:v>4.0134200375200004</c:v>
                </c:pt>
                <c:pt idx="433">
                  <c:v>4.0130729889900003</c:v>
                </c:pt>
                <c:pt idx="434">
                  <c:v>4.0127259404700002</c:v>
                </c:pt>
                <c:pt idx="435">
                  <c:v>4.0123788919500001</c:v>
                </c:pt>
                <c:pt idx="436">
                  <c:v>4.01203184342</c:v>
                </c:pt>
                <c:pt idx="437">
                  <c:v>4.0116847948999999</c:v>
                </c:pt>
                <c:pt idx="438">
                  <c:v>4.0113377463699997</c:v>
                </c:pt>
                <c:pt idx="439">
                  <c:v>4.0109906978499996</c:v>
                </c:pt>
                <c:pt idx="440">
                  <c:v>4.0107263281599996</c:v>
                </c:pt>
                <c:pt idx="441">
                  <c:v>4.0107550925500002</c:v>
                </c:pt>
                <c:pt idx="442">
                  <c:v>4.0107838569299998</c:v>
                </c:pt>
                <c:pt idx="443">
                  <c:v>4.0108126213100004</c:v>
                </c:pt>
                <c:pt idx="444">
                  <c:v>4.01084138569</c:v>
                </c:pt>
                <c:pt idx="445">
                  <c:v>4.0108701500799997</c:v>
                </c:pt>
                <c:pt idx="446">
                  <c:v>4.0108989144600002</c:v>
                </c:pt>
                <c:pt idx="447">
                  <c:v>4.0109276788399999</c:v>
                </c:pt>
                <c:pt idx="448">
                  <c:v>4.0109564432199996</c:v>
                </c:pt>
                <c:pt idx="449">
                  <c:v>4.0109852076000001</c:v>
                </c:pt>
                <c:pt idx="450">
                  <c:v>4.0110139719899998</c:v>
                </c:pt>
                <c:pt idx="451">
                  <c:v>4.0110427363700003</c:v>
                </c:pt>
                <c:pt idx="452">
                  <c:v>4.01107150075</c:v>
                </c:pt>
                <c:pt idx="453">
                  <c:v>4.0111002651299996</c:v>
                </c:pt>
                <c:pt idx="454">
                  <c:v>4.0111290295100002</c:v>
                </c:pt>
                <c:pt idx="455">
                  <c:v>4.0111577938999998</c:v>
                </c:pt>
                <c:pt idx="456">
                  <c:v>4.0111865582800004</c:v>
                </c:pt>
                <c:pt idx="457">
                  <c:v>4.01121532266</c:v>
                </c:pt>
                <c:pt idx="458">
                  <c:v>4.0112440870399997</c:v>
                </c:pt>
                <c:pt idx="459">
                  <c:v>4.0112728514300002</c:v>
                </c:pt>
                <c:pt idx="460">
                  <c:v>4.0113016158099999</c:v>
                </c:pt>
                <c:pt idx="461">
                  <c:v>4.0113303801900004</c:v>
                </c:pt>
                <c:pt idx="462">
                  <c:v>4.0113591445700001</c:v>
                </c:pt>
                <c:pt idx="463">
                  <c:v>4.0113879089499997</c:v>
                </c:pt>
                <c:pt idx="464">
                  <c:v>4.0114166733400003</c:v>
                </c:pt>
                <c:pt idx="465">
                  <c:v>4.01144543772</c:v>
                </c:pt>
                <c:pt idx="466">
                  <c:v>4.0114742020999996</c:v>
                </c:pt>
                <c:pt idx="467">
                  <c:v>4.0115029664800002</c:v>
                </c:pt>
                <c:pt idx="468">
                  <c:v>4.0115317308699998</c:v>
                </c:pt>
                <c:pt idx="469">
                  <c:v>4.0115604952500004</c:v>
                </c:pt>
                <c:pt idx="470">
                  <c:v>4.01158925963</c:v>
                </c:pt>
                <c:pt idx="471">
                  <c:v>4.0116180240099997</c:v>
                </c:pt>
                <c:pt idx="472">
                  <c:v>4.0117072936499998</c:v>
                </c:pt>
                <c:pt idx="473">
                  <c:v>4.0119924362199999</c:v>
                </c:pt>
                <c:pt idx="474">
                  <c:v>4.01227757879</c:v>
                </c:pt>
                <c:pt idx="475">
                  <c:v>4.0125627213600001</c:v>
                </c:pt>
                <c:pt idx="476">
                  <c:v>4.0128478639300003</c:v>
                </c:pt>
                <c:pt idx="477">
                  <c:v>4.0131330065000004</c:v>
                </c:pt>
                <c:pt idx="478">
                  <c:v>4.0134181490699996</c:v>
                </c:pt>
                <c:pt idx="479">
                  <c:v>4.0137032916499997</c:v>
                </c:pt>
                <c:pt idx="480">
                  <c:v>4.0139353076499997</c:v>
                </c:pt>
                <c:pt idx="481">
                  <c:v>4.0139990895400004</c:v>
                </c:pt>
                <c:pt idx="482">
                  <c:v>4.0140628714400002</c:v>
                </c:pt>
                <c:pt idx="483">
                  <c:v>4.01412665333</c:v>
                </c:pt>
                <c:pt idx="484">
                  <c:v>4.0141904352199997</c:v>
                </c:pt>
                <c:pt idx="485">
                  <c:v>4.0142542171100004</c:v>
                </c:pt>
                <c:pt idx="486">
                  <c:v>4.0143179990000002</c:v>
                </c:pt>
                <c:pt idx="487">
                  <c:v>4.01438178089</c:v>
                </c:pt>
                <c:pt idx="488">
                  <c:v>4.0144455627799998</c:v>
                </c:pt>
                <c:pt idx="489">
                  <c:v>4.0145093446700004</c:v>
                </c:pt>
                <c:pt idx="490">
                  <c:v>4.0145731265600002</c:v>
                </c:pt>
                <c:pt idx="491">
                  <c:v>4.01463690845</c:v>
                </c:pt>
                <c:pt idx="492">
                  <c:v>4.0147006903499998</c:v>
                </c:pt>
                <c:pt idx="493">
                  <c:v>4.0147644722400004</c:v>
                </c:pt>
                <c:pt idx="494">
                  <c:v>4.0148282541300002</c:v>
                </c:pt>
                <c:pt idx="495">
                  <c:v>4.01489203602</c:v>
                </c:pt>
                <c:pt idx="496">
                  <c:v>4.0149558179099998</c:v>
                </c:pt>
                <c:pt idx="497">
                  <c:v>4.0150195997999996</c:v>
                </c:pt>
                <c:pt idx="498">
                  <c:v>4.0150833816900002</c:v>
                </c:pt>
                <c:pt idx="499">
                  <c:v>4.01514716358</c:v>
                </c:pt>
                <c:pt idx="500">
                  <c:v>4.0152109454699998</c:v>
                </c:pt>
                <c:pt idx="501">
                  <c:v>4.0152747273599996</c:v>
                </c:pt>
                <c:pt idx="502">
                  <c:v>4.0153385092500002</c:v>
                </c:pt>
                <c:pt idx="503">
                  <c:v>4.01540229115</c:v>
                </c:pt>
                <c:pt idx="504">
                  <c:v>4.0154660730399998</c:v>
                </c:pt>
                <c:pt idx="505">
                  <c:v>4.0155298549299996</c:v>
                </c:pt>
                <c:pt idx="506">
                  <c:v>4.0155936368200003</c:v>
                </c:pt>
                <c:pt idx="507">
                  <c:v>4.01565741871</c:v>
                </c:pt>
                <c:pt idx="508">
                  <c:v>4.0157212005999998</c:v>
                </c:pt>
                <c:pt idx="509">
                  <c:v>4.0157849824899996</c:v>
                </c:pt>
                <c:pt idx="510">
                  <c:v>4.0158487643800003</c:v>
                </c:pt>
                <c:pt idx="511">
                  <c:v>4.01591254627</c:v>
                </c:pt>
                <c:pt idx="512">
                  <c:v>4.0159196598299998</c:v>
                </c:pt>
                <c:pt idx="513">
                  <c:v>4.0157620810400001</c:v>
                </c:pt>
                <c:pt idx="514">
                  <c:v>4.0156045022500004</c:v>
                </c:pt>
                <c:pt idx="515">
                  <c:v>4.0154469234599999</c:v>
                </c:pt>
                <c:pt idx="516">
                  <c:v>4.0152893446700002</c:v>
                </c:pt>
                <c:pt idx="517">
                  <c:v>4.0151317658799996</c:v>
                </c:pt>
                <c:pt idx="518">
                  <c:v>4.01497418709</c:v>
                </c:pt>
                <c:pt idx="519">
                  <c:v>4.0148166083000003</c:v>
                </c:pt>
                <c:pt idx="520">
                  <c:v>4.0146109054499997</c:v>
                </c:pt>
                <c:pt idx="521">
                  <c:v>4.0142682341200002</c:v>
                </c:pt>
                <c:pt idx="522">
                  <c:v>4.0139255627799999</c:v>
                </c:pt>
                <c:pt idx="523">
                  <c:v>4.0135828914499996</c:v>
                </c:pt>
                <c:pt idx="524">
                  <c:v>4.0132402201100001</c:v>
                </c:pt>
                <c:pt idx="525">
                  <c:v>4.0128975487699998</c:v>
                </c:pt>
                <c:pt idx="526">
                  <c:v>4.0125548774400004</c:v>
                </c:pt>
                <c:pt idx="527">
                  <c:v>4.0122122061000001</c:v>
                </c:pt>
                <c:pt idx="528">
                  <c:v>4.0118695347699997</c:v>
                </c:pt>
                <c:pt idx="529">
                  <c:v>4.0115268634300003</c:v>
                </c:pt>
                <c:pt idx="530">
                  <c:v>4.0111841921</c:v>
                </c:pt>
                <c:pt idx="531">
                  <c:v>4.0108415207599997</c:v>
                </c:pt>
                <c:pt idx="532">
                  <c:v>4.0104988494200002</c:v>
                </c:pt>
                <c:pt idx="533">
                  <c:v>4.0101561780899999</c:v>
                </c:pt>
                <c:pt idx="534">
                  <c:v>4.0098135067499996</c:v>
                </c:pt>
                <c:pt idx="535">
                  <c:v>4.0094708354200002</c:v>
                </c:pt>
                <c:pt idx="536">
                  <c:v>4.0091281640799998</c:v>
                </c:pt>
                <c:pt idx="537">
                  <c:v>4.0087854927500004</c:v>
                </c:pt>
                <c:pt idx="538">
                  <c:v>4.0084428214100001</c:v>
                </c:pt>
                <c:pt idx="539">
                  <c:v>4.0081001500799998</c:v>
                </c:pt>
                <c:pt idx="540">
                  <c:v>4.0077574787400003</c:v>
                </c:pt>
                <c:pt idx="541">
                  <c:v>4.0074148074</c:v>
                </c:pt>
                <c:pt idx="542">
                  <c:v>4.0070721360699997</c:v>
                </c:pt>
                <c:pt idx="543">
                  <c:v>4.0067294647300002</c:v>
                </c:pt>
                <c:pt idx="544">
                  <c:v>4.0063867933999999</c:v>
                </c:pt>
                <c:pt idx="545">
                  <c:v>4.0060441220599996</c:v>
                </c:pt>
                <c:pt idx="546">
                  <c:v>4.0057014507300002</c:v>
                </c:pt>
                <c:pt idx="547">
                  <c:v>4.0053587793899998</c:v>
                </c:pt>
                <c:pt idx="548">
                  <c:v>4.0050161080500004</c:v>
                </c:pt>
                <c:pt idx="549">
                  <c:v>4.0046734367200001</c:v>
                </c:pt>
                <c:pt idx="550">
                  <c:v>4.0043307653799998</c:v>
                </c:pt>
                <c:pt idx="551">
                  <c:v>4.0039880940500003</c:v>
                </c:pt>
                <c:pt idx="552">
                  <c:v>4.0037282641300003</c:v>
                </c:pt>
                <c:pt idx="553">
                  <c:v>4.0036857428700001</c:v>
                </c:pt>
                <c:pt idx="554">
                  <c:v>4.00364322161</c:v>
                </c:pt>
                <c:pt idx="555">
                  <c:v>4.0036007003499998</c:v>
                </c:pt>
                <c:pt idx="556">
                  <c:v>4.0035581790899997</c:v>
                </c:pt>
                <c:pt idx="557">
                  <c:v>4.0035156578300004</c:v>
                </c:pt>
                <c:pt idx="558">
                  <c:v>4.0034731365700003</c:v>
                </c:pt>
                <c:pt idx="559">
                  <c:v>4.0034306153100001</c:v>
                </c:pt>
                <c:pt idx="560">
                  <c:v>4.00338809405</c:v>
                </c:pt>
                <c:pt idx="561">
                  <c:v>4.0033455727899998</c:v>
                </c:pt>
                <c:pt idx="562">
                  <c:v>4.0033030515299997</c:v>
                </c:pt>
                <c:pt idx="563">
                  <c:v>4.0032605302700004</c:v>
                </c:pt>
                <c:pt idx="564">
                  <c:v>4.0032180090000002</c:v>
                </c:pt>
                <c:pt idx="565">
                  <c:v>4.0031754877400001</c:v>
                </c:pt>
                <c:pt idx="566">
                  <c:v>4.0031329664799999</c:v>
                </c:pt>
                <c:pt idx="567">
                  <c:v>4.0030904452199998</c:v>
                </c:pt>
                <c:pt idx="568">
                  <c:v>4.0031764982500002</c:v>
                </c:pt>
                <c:pt idx="569">
                  <c:v>4.0035867033499999</c:v>
                </c:pt>
                <c:pt idx="570">
                  <c:v>4.0039969084499996</c:v>
                </c:pt>
                <c:pt idx="571">
                  <c:v>4.0044071135600001</c:v>
                </c:pt>
                <c:pt idx="572">
                  <c:v>4.0048173186599998</c:v>
                </c:pt>
                <c:pt idx="573">
                  <c:v>4.0052275237600004</c:v>
                </c:pt>
                <c:pt idx="574">
                  <c:v>4.00563772886</c:v>
                </c:pt>
                <c:pt idx="575">
                  <c:v>4.0060479339699997</c:v>
                </c:pt>
                <c:pt idx="576">
                  <c:v>4.0064581390700003</c:v>
                </c:pt>
                <c:pt idx="577">
                  <c:v>4.0068683441699999</c:v>
                </c:pt>
                <c:pt idx="578">
                  <c:v>4.0072785492699996</c:v>
                </c:pt>
                <c:pt idx="579">
                  <c:v>4.0076887543800002</c:v>
                </c:pt>
                <c:pt idx="580">
                  <c:v>4.0080989594799998</c:v>
                </c:pt>
                <c:pt idx="581">
                  <c:v>4.0085091645800004</c:v>
                </c:pt>
                <c:pt idx="582">
                  <c:v>4.0089193696800001</c:v>
                </c:pt>
                <c:pt idx="583">
                  <c:v>4.0093295747899997</c:v>
                </c:pt>
                <c:pt idx="584">
                  <c:v>4.0097397798900003</c:v>
                </c:pt>
                <c:pt idx="585">
                  <c:v>4.01014998499</c:v>
                </c:pt>
                <c:pt idx="586">
                  <c:v>4.0105601900999996</c:v>
                </c:pt>
                <c:pt idx="587">
                  <c:v>4.0109703952000002</c:v>
                </c:pt>
                <c:pt idx="588">
                  <c:v>4.0113806002999999</c:v>
                </c:pt>
                <c:pt idx="589">
                  <c:v>4.0117908054000004</c:v>
                </c:pt>
                <c:pt idx="590">
                  <c:v>4.0122010105100001</c:v>
                </c:pt>
                <c:pt idx="591">
                  <c:v>4.0126112156099998</c:v>
                </c:pt>
                <c:pt idx="592">
                  <c:v>4.0130214207100003</c:v>
                </c:pt>
                <c:pt idx="593">
                  <c:v>4.01343162581</c:v>
                </c:pt>
                <c:pt idx="594">
                  <c:v>4.0138418309199997</c:v>
                </c:pt>
                <c:pt idx="595">
                  <c:v>4.0142520360200002</c:v>
                </c:pt>
                <c:pt idx="596">
                  <c:v>4.0146622411199999</c:v>
                </c:pt>
                <c:pt idx="597">
                  <c:v>4.0150724462199996</c:v>
                </c:pt>
                <c:pt idx="598">
                  <c:v>4.0154826513300002</c:v>
                </c:pt>
                <c:pt idx="599">
                  <c:v>4.0158928564299998</c:v>
                </c:pt>
                <c:pt idx="600">
                  <c:v>4.0162848024000004</c:v>
                </c:pt>
                <c:pt idx="601">
                  <c:v>4.0166341437400002</c:v>
                </c:pt>
                <c:pt idx="602">
                  <c:v>4.0169834850799999</c:v>
                </c:pt>
                <c:pt idx="603">
                  <c:v>4.0173328264099997</c:v>
                </c:pt>
                <c:pt idx="604">
                  <c:v>4.0176821677500003</c:v>
                </c:pt>
                <c:pt idx="605">
                  <c:v>4.0180315090900001</c:v>
                </c:pt>
                <c:pt idx="606">
                  <c:v>4.0183808504299998</c:v>
                </c:pt>
                <c:pt idx="607">
                  <c:v>4.0187301917599996</c:v>
                </c:pt>
                <c:pt idx="608">
                  <c:v>4.0189950041699998</c:v>
                </c:pt>
                <c:pt idx="609">
                  <c:v>4.0190662898099996</c:v>
                </c:pt>
                <c:pt idx="610">
                  <c:v>4.0191375754500003</c:v>
                </c:pt>
                <c:pt idx="611">
                  <c:v>4.0192088611000001</c:v>
                </c:pt>
                <c:pt idx="612">
                  <c:v>4.0192801467399999</c:v>
                </c:pt>
                <c:pt idx="613">
                  <c:v>4.0193514323799997</c:v>
                </c:pt>
                <c:pt idx="614">
                  <c:v>4.0194227180300004</c:v>
                </c:pt>
                <c:pt idx="615">
                  <c:v>4.0194940036700002</c:v>
                </c:pt>
                <c:pt idx="616">
                  <c:v>4.01956528931</c:v>
                </c:pt>
                <c:pt idx="617">
                  <c:v>4.0196365749499998</c:v>
                </c:pt>
                <c:pt idx="618">
                  <c:v>4.0197078605999996</c:v>
                </c:pt>
                <c:pt idx="619">
                  <c:v>4.0197791462400003</c:v>
                </c:pt>
                <c:pt idx="620">
                  <c:v>4.0198504318800001</c:v>
                </c:pt>
                <c:pt idx="621">
                  <c:v>4.0199217175299999</c:v>
                </c:pt>
                <c:pt idx="622">
                  <c:v>4.0199930031699997</c:v>
                </c:pt>
                <c:pt idx="623">
                  <c:v>4.0200642888100004</c:v>
                </c:pt>
                <c:pt idx="624">
                  <c:v>4.0201355744500002</c:v>
                </c:pt>
                <c:pt idx="625">
                  <c:v>4.0202068601000001</c:v>
                </c:pt>
                <c:pt idx="626">
                  <c:v>4.0202781457399999</c:v>
                </c:pt>
                <c:pt idx="627">
                  <c:v>4.0203494313799997</c:v>
                </c:pt>
                <c:pt idx="628">
                  <c:v>4.0204207170300004</c:v>
                </c:pt>
                <c:pt idx="629">
                  <c:v>4.0204920026700002</c:v>
                </c:pt>
                <c:pt idx="630">
                  <c:v>4.02056328831</c:v>
                </c:pt>
                <c:pt idx="631">
                  <c:v>4.0206345739499998</c:v>
                </c:pt>
                <c:pt idx="632">
                  <c:v>4.0207058595999996</c:v>
                </c:pt>
                <c:pt idx="633">
                  <c:v>4.0207771452400003</c:v>
                </c:pt>
                <c:pt idx="634">
                  <c:v>4.0208484308800001</c:v>
                </c:pt>
                <c:pt idx="635">
                  <c:v>4.0209197165199999</c:v>
                </c:pt>
                <c:pt idx="636">
                  <c:v>4.0209910021699997</c:v>
                </c:pt>
                <c:pt idx="637">
                  <c:v>4.0210622878100004</c:v>
                </c:pt>
                <c:pt idx="638">
                  <c:v>4.0211335734500002</c:v>
                </c:pt>
                <c:pt idx="639">
                  <c:v>4.0212048591</c:v>
                </c:pt>
                <c:pt idx="640">
                  <c:v>4.0211871669199999</c:v>
                </c:pt>
                <c:pt idx="641">
                  <c:v>4.0209803968699998</c:v>
                </c:pt>
                <c:pt idx="642">
                  <c:v>4.0207736268099996</c:v>
                </c:pt>
                <c:pt idx="643">
                  <c:v>4.0205668567600004</c:v>
                </c:pt>
                <c:pt idx="644">
                  <c:v>4.0203600867100002</c:v>
                </c:pt>
                <c:pt idx="645">
                  <c:v>4.0201533166600001</c:v>
                </c:pt>
                <c:pt idx="646">
                  <c:v>4.0199465466099999</c:v>
                </c:pt>
                <c:pt idx="647">
                  <c:v>4.0197397765499998</c:v>
                </c:pt>
                <c:pt idx="648">
                  <c:v>4.0195773086499997</c:v>
                </c:pt>
                <c:pt idx="649">
                  <c:v>4.0195072736400004</c:v>
                </c:pt>
                <c:pt idx="650">
                  <c:v>4.0194372386200001</c:v>
                </c:pt>
                <c:pt idx="651">
                  <c:v>4.0193672035999999</c:v>
                </c:pt>
                <c:pt idx="652">
                  <c:v>4.0192971685799996</c:v>
                </c:pt>
                <c:pt idx="653">
                  <c:v>4.0192271335700003</c:v>
                </c:pt>
                <c:pt idx="654">
                  <c:v>4.01915709855</c:v>
                </c:pt>
                <c:pt idx="655">
                  <c:v>4.0190870635299998</c:v>
                </c:pt>
                <c:pt idx="656">
                  <c:v>4.0190170285100004</c:v>
                </c:pt>
                <c:pt idx="657">
                  <c:v>4.0189469935000002</c:v>
                </c:pt>
                <c:pt idx="658">
                  <c:v>4.0188769584799999</c:v>
                </c:pt>
                <c:pt idx="659">
                  <c:v>4.0188069234599997</c:v>
                </c:pt>
                <c:pt idx="660">
                  <c:v>4.0187368884400003</c:v>
                </c:pt>
                <c:pt idx="661">
                  <c:v>4.0186668534300001</c:v>
                </c:pt>
                <c:pt idx="662">
                  <c:v>4.0185968184099998</c:v>
                </c:pt>
                <c:pt idx="663">
                  <c:v>4.0185267833899996</c:v>
                </c:pt>
                <c:pt idx="664">
                  <c:v>4.0184567483700002</c:v>
                </c:pt>
                <c:pt idx="665">
                  <c:v>4.01838671336</c:v>
                </c:pt>
                <c:pt idx="666">
                  <c:v>4.0183166783399997</c:v>
                </c:pt>
                <c:pt idx="667">
                  <c:v>4.0182466433200004</c:v>
                </c:pt>
                <c:pt idx="668">
                  <c:v>4.0181766083000001</c:v>
                </c:pt>
                <c:pt idx="669">
                  <c:v>4.0181065732899999</c:v>
                </c:pt>
                <c:pt idx="670">
                  <c:v>4.0180365382699996</c:v>
                </c:pt>
                <c:pt idx="671">
                  <c:v>4.0179665032500003</c:v>
                </c:pt>
                <c:pt idx="672">
                  <c:v>4.01789646823</c:v>
                </c:pt>
                <c:pt idx="673">
                  <c:v>4.0178264332199998</c:v>
                </c:pt>
                <c:pt idx="674">
                  <c:v>4.0177563982000004</c:v>
                </c:pt>
                <c:pt idx="675">
                  <c:v>4.0176863631800002</c:v>
                </c:pt>
                <c:pt idx="676">
                  <c:v>4.0176163281599999</c:v>
                </c:pt>
                <c:pt idx="677">
                  <c:v>4.0175462931499997</c:v>
                </c:pt>
                <c:pt idx="678">
                  <c:v>4.0174762581300003</c:v>
                </c:pt>
                <c:pt idx="679">
                  <c:v>4.0174062231100001</c:v>
                </c:pt>
                <c:pt idx="680">
                  <c:v>4.0179959054500003</c:v>
                </c:pt>
                <c:pt idx="681">
                  <c:v>4.0198662156099996</c:v>
                </c:pt>
                <c:pt idx="682">
                  <c:v>4.0217365257599997</c:v>
                </c:pt>
                <c:pt idx="683">
                  <c:v>4.0236068359199999</c:v>
                </c:pt>
                <c:pt idx="684">
                  <c:v>4.0254771460700001</c:v>
                </c:pt>
                <c:pt idx="685">
                  <c:v>4.0273474562300002</c:v>
                </c:pt>
                <c:pt idx="686">
                  <c:v>4.0292177663800004</c:v>
                </c:pt>
                <c:pt idx="687">
                  <c:v>4.0310880765399997</c:v>
                </c:pt>
                <c:pt idx="688">
                  <c:v>4.0326187318700004</c:v>
                </c:pt>
                <c:pt idx="689">
                  <c:v>4.03350167334</c:v>
                </c:pt>
                <c:pt idx="690">
                  <c:v>4.0343846148100004</c:v>
                </c:pt>
                <c:pt idx="691">
                  <c:v>4.03526755628</c:v>
                </c:pt>
                <c:pt idx="692">
                  <c:v>4.0361504977499996</c:v>
                </c:pt>
                <c:pt idx="693">
                  <c:v>4.03703343922</c:v>
                </c:pt>
                <c:pt idx="694">
                  <c:v>4.0379163806899996</c:v>
                </c:pt>
                <c:pt idx="695">
                  <c:v>4.03879932216</c:v>
                </c:pt>
                <c:pt idx="696">
                  <c:v>4.0396822636299996</c:v>
                </c:pt>
                <c:pt idx="697">
                  <c:v>4.0405652051000001</c:v>
                </c:pt>
                <c:pt idx="698">
                  <c:v>4.0414481465699996</c:v>
                </c:pt>
                <c:pt idx="699">
                  <c:v>4.0423310880400001</c:v>
                </c:pt>
                <c:pt idx="700">
                  <c:v>4.0432140295099996</c:v>
                </c:pt>
                <c:pt idx="701">
                  <c:v>4.0440969709900001</c:v>
                </c:pt>
                <c:pt idx="702">
                  <c:v>4.0449799124599997</c:v>
                </c:pt>
                <c:pt idx="703">
                  <c:v>4.0458628539300001</c:v>
                </c:pt>
                <c:pt idx="704">
                  <c:v>4.0467457953999997</c:v>
                </c:pt>
                <c:pt idx="705">
                  <c:v>4.0476287368700001</c:v>
                </c:pt>
                <c:pt idx="706">
                  <c:v>4.0485116783399997</c:v>
                </c:pt>
                <c:pt idx="707">
                  <c:v>4.0493946198100002</c:v>
                </c:pt>
                <c:pt idx="708">
                  <c:v>4.0502775612799997</c:v>
                </c:pt>
                <c:pt idx="709">
                  <c:v>4.0511605027500002</c:v>
                </c:pt>
                <c:pt idx="710">
                  <c:v>4.0520434442199997</c:v>
                </c:pt>
                <c:pt idx="711">
                  <c:v>4.0529263856900002</c:v>
                </c:pt>
                <c:pt idx="712">
                  <c:v>4.0538093271599998</c:v>
                </c:pt>
                <c:pt idx="713">
                  <c:v>4.0546922686300002</c:v>
                </c:pt>
                <c:pt idx="714">
                  <c:v>4.0555752101099998</c:v>
                </c:pt>
                <c:pt idx="715">
                  <c:v>4.0564581515800002</c:v>
                </c:pt>
                <c:pt idx="716">
                  <c:v>4.0573410930499998</c:v>
                </c:pt>
                <c:pt idx="717">
                  <c:v>4.0582240345200002</c:v>
                </c:pt>
                <c:pt idx="718">
                  <c:v>4.0591069759899998</c:v>
                </c:pt>
                <c:pt idx="719">
                  <c:v>4.0599899174600003</c:v>
                </c:pt>
                <c:pt idx="720">
                  <c:v>4.0612135442700001</c:v>
                </c:pt>
                <c:pt idx="721">
                  <c:v>4.06304283392</c:v>
                </c:pt>
                <c:pt idx="722">
                  <c:v>4.0648721235599998</c:v>
                </c:pt>
                <c:pt idx="723">
                  <c:v>4.0667014132099997</c:v>
                </c:pt>
                <c:pt idx="724">
                  <c:v>4.0685307028500004</c:v>
                </c:pt>
                <c:pt idx="725">
                  <c:v>4.0703599925000002</c:v>
                </c:pt>
                <c:pt idx="726">
                  <c:v>4.0721892821400001</c:v>
                </c:pt>
                <c:pt idx="727">
                  <c:v>4.0740185717899999</c:v>
                </c:pt>
                <c:pt idx="728">
                  <c:v>4.0758478614299998</c:v>
                </c:pt>
                <c:pt idx="729">
                  <c:v>4.0776771510799996</c:v>
                </c:pt>
                <c:pt idx="730">
                  <c:v>4.0795064407200003</c:v>
                </c:pt>
                <c:pt idx="731">
                  <c:v>4.0813357303700002</c:v>
                </c:pt>
                <c:pt idx="732">
                  <c:v>4.08316502001</c:v>
                </c:pt>
                <c:pt idx="733">
                  <c:v>4.0850687593800004</c:v>
                </c:pt>
                <c:pt idx="734">
                  <c:v>4.0891315407700004</c:v>
                </c:pt>
                <c:pt idx="735">
                  <c:v>4.0931943221599996</c:v>
                </c:pt>
                <c:pt idx="736">
                  <c:v>4.0972571035499996</c:v>
                </c:pt>
                <c:pt idx="737">
                  <c:v>4.1013198849399997</c:v>
                </c:pt>
                <c:pt idx="738">
                  <c:v>4.1053826663299997</c:v>
                </c:pt>
                <c:pt idx="739">
                  <c:v>4.1094454477199998</c:v>
                </c:pt>
                <c:pt idx="740">
                  <c:v>4.1135082291099998</c:v>
                </c:pt>
                <c:pt idx="741">
                  <c:v>4.1175710105099999</c:v>
                </c:pt>
                <c:pt idx="742">
                  <c:v>4.1216337918999999</c:v>
                </c:pt>
                <c:pt idx="743">
                  <c:v>4.1256965732899999</c:v>
                </c:pt>
                <c:pt idx="744">
                  <c:v>4.12975935468</c:v>
                </c:pt>
                <c:pt idx="745">
                  <c:v>4.13382213607</c:v>
                </c:pt>
                <c:pt idx="746">
                  <c:v>4.1378849174600001</c:v>
                </c:pt>
                <c:pt idx="747">
                  <c:v>4.1419476988500001</c:v>
                </c:pt>
                <c:pt idx="748">
                  <c:v>4.1460104802400002</c:v>
                </c:pt>
                <c:pt idx="749">
                  <c:v>4.1500732616300002</c:v>
                </c:pt>
                <c:pt idx="750">
                  <c:v>4.1541360430200003</c:v>
                </c:pt>
                <c:pt idx="751">
                  <c:v>4.1581988244100003</c:v>
                </c:pt>
                <c:pt idx="752">
                  <c:v>4.1622616058000004</c:v>
                </c:pt>
                <c:pt idx="753">
                  <c:v>4.1663243871900004</c:v>
                </c:pt>
                <c:pt idx="754">
                  <c:v>4.1703871685799996</c:v>
                </c:pt>
                <c:pt idx="755">
                  <c:v>4.1744499499699996</c:v>
                </c:pt>
                <c:pt idx="756">
                  <c:v>4.1785127313699997</c:v>
                </c:pt>
                <c:pt idx="757">
                  <c:v>4.1825755127599997</c:v>
                </c:pt>
                <c:pt idx="758">
                  <c:v>4.1866382941499998</c:v>
                </c:pt>
                <c:pt idx="759">
                  <c:v>4.1907010755399998</c:v>
                </c:pt>
                <c:pt idx="760">
                  <c:v>4.1892729614800004</c:v>
                </c:pt>
                <c:pt idx="761">
                  <c:v>4.17888601801</c:v>
                </c:pt>
                <c:pt idx="762">
                  <c:v>4.1684990745399997</c:v>
                </c:pt>
                <c:pt idx="763">
                  <c:v>4.1581121310700002</c:v>
                </c:pt>
                <c:pt idx="764">
                  <c:v>4.1477251875899999</c:v>
                </c:pt>
                <c:pt idx="765">
                  <c:v>4.1373382441200004</c:v>
                </c:pt>
                <c:pt idx="766">
                  <c:v>4.12695130065</c:v>
                </c:pt>
                <c:pt idx="767">
                  <c:v>4.1165643571799997</c:v>
                </c:pt>
                <c:pt idx="768">
                  <c:v>4.1061774137100002</c:v>
                </c:pt>
                <c:pt idx="769">
                  <c:v>4.0957904702399999</c:v>
                </c:pt>
                <c:pt idx="770">
                  <c:v>4.0854035267600004</c:v>
                </c:pt>
                <c:pt idx="771">
                  <c:v>4.07501658329</c:v>
                </c:pt>
                <c:pt idx="772">
                  <c:v>4.0646296398199997</c:v>
                </c:pt>
                <c:pt idx="773">
                  <c:v>4.0542426963500002</c:v>
                </c:pt>
                <c:pt idx="774">
                  <c:v>4.0438557528799999</c:v>
                </c:pt>
                <c:pt idx="775">
                  <c:v>4.0334688094000004</c:v>
                </c:pt>
                <c:pt idx="776">
                  <c:v>4.0230818659300001</c:v>
                </c:pt>
                <c:pt idx="777">
                  <c:v>4.0126949224599997</c:v>
                </c:pt>
                <c:pt idx="778">
                  <c:v>4.0023079789900002</c:v>
                </c:pt>
                <c:pt idx="779">
                  <c:v>3.9919210355199999</c:v>
                </c:pt>
                <c:pt idx="780">
                  <c:v>3.98153409205</c:v>
                </c:pt>
                <c:pt idx="781">
                  <c:v>3.9711471485700001</c:v>
                </c:pt>
                <c:pt idx="782">
                  <c:v>3.9607602051000002</c:v>
                </c:pt>
                <c:pt idx="783">
                  <c:v>3.9503732616299998</c:v>
                </c:pt>
                <c:pt idx="784">
                  <c:v>3.9399863181599999</c:v>
                </c:pt>
                <c:pt idx="785">
                  <c:v>3.92959937469</c:v>
                </c:pt>
                <c:pt idx="786">
                  <c:v>3.9192124312200001</c:v>
                </c:pt>
                <c:pt idx="787">
                  <c:v>3.9088254877400002</c:v>
                </c:pt>
                <c:pt idx="788">
                  <c:v>3.8984385442699998</c:v>
                </c:pt>
                <c:pt idx="789">
                  <c:v>3.8880516007999999</c:v>
                </c:pt>
                <c:pt idx="790">
                  <c:v>3.87766465733</c:v>
                </c:pt>
                <c:pt idx="791">
                  <c:v>3.8672777138600001</c:v>
                </c:pt>
                <c:pt idx="792">
                  <c:v>3.8568907703900002</c:v>
                </c:pt>
                <c:pt idx="793">
                  <c:v>3.8465038269099998</c:v>
                </c:pt>
                <c:pt idx="794">
                  <c:v>3.8361168834399999</c:v>
                </c:pt>
                <c:pt idx="795">
                  <c:v>3.82572993997</c:v>
                </c:pt>
                <c:pt idx="796">
                  <c:v>3.8153429965000001</c:v>
                </c:pt>
                <c:pt idx="797">
                  <c:v>3.8049560530300002</c:v>
                </c:pt>
                <c:pt idx="798">
                  <c:v>3.7945691095499998</c:v>
                </c:pt>
                <c:pt idx="799">
                  <c:v>3.7841821660799999</c:v>
                </c:pt>
                <c:pt idx="800">
                  <c:v>3.5272024039800001</c:v>
                </c:pt>
                <c:pt idx="809">
                  <c:v>3.4608800941300002</c:v>
                </c:pt>
                <c:pt idx="810">
                  <c:v>3.49049095726</c:v>
                </c:pt>
                <c:pt idx="811">
                  <c:v>3.5201018203799999</c:v>
                </c:pt>
                <c:pt idx="812">
                  <c:v>3.5497126835100001</c:v>
                </c:pt>
                <c:pt idx="813">
                  <c:v>3.57932354663</c:v>
                </c:pt>
                <c:pt idx="814">
                  <c:v>3.6089344097499998</c:v>
                </c:pt>
                <c:pt idx="815">
                  <c:v>3.6385452728800001</c:v>
                </c:pt>
                <c:pt idx="816">
                  <c:v>3.6681561359999999</c:v>
                </c:pt>
                <c:pt idx="817">
                  <c:v>3.6977669991200002</c:v>
                </c:pt>
                <c:pt idx="818">
                  <c:v>3.72737786225</c:v>
                </c:pt>
                <c:pt idx="819">
                  <c:v>3.7569887253699998</c:v>
                </c:pt>
                <c:pt idx="820">
                  <c:v>3.7865995885000001</c:v>
                </c:pt>
                <c:pt idx="821">
                  <c:v>3.8162104516199999</c:v>
                </c:pt>
                <c:pt idx="822">
                  <c:v>3.8458213147400002</c:v>
                </c:pt>
                <c:pt idx="823">
                  <c:v>3.8754321778700001</c:v>
                </c:pt>
                <c:pt idx="824">
                  <c:v>3.9050430409899999</c:v>
                </c:pt>
                <c:pt idx="825">
                  <c:v>3.9346539041200002</c:v>
                </c:pt>
                <c:pt idx="826">
                  <c:v>3.96426476724</c:v>
                </c:pt>
                <c:pt idx="827">
                  <c:v>3.9938756303599998</c:v>
                </c:pt>
                <c:pt idx="828">
                  <c:v>4.0234864934900001</c:v>
                </c:pt>
                <c:pt idx="829">
                  <c:v>4.0530973566100004</c:v>
                </c:pt>
                <c:pt idx="830">
                  <c:v>4.0827082197299998</c:v>
                </c:pt>
                <c:pt idx="831">
                  <c:v>4.11231908286</c:v>
                </c:pt>
                <c:pt idx="832">
                  <c:v>4.1419299459800003</c:v>
                </c:pt>
                <c:pt idx="833">
                  <c:v>4.1715408091099997</c:v>
                </c:pt>
                <c:pt idx="834">
                  <c:v>4.20115167223</c:v>
                </c:pt>
                <c:pt idx="835">
                  <c:v>4.2122751029399996</c:v>
                </c:pt>
                <c:pt idx="836">
                  <c:v>4.1976046908100004</c:v>
                </c:pt>
                <c:pt idx="837">
                  <c:v>4.1829342786800003</c:v>
                </c:pt>
                <c:pt idx="838">
                  <c:v>4.1682638665500003</c:v>
                </c:pt>
                <c:pt idx="839">
                  <c:v>4.1535934544200002</c:v>
                </c:pt>
                <c:pt idx="840">
                  <c:v>4.1389230422900001</c:v>
                </c:pt>
                <c:pt idx="841">
                  <c:v>4.12425263016</c:v>
                </c:pt>
                <c:pt idx="842">
                  <c:v>4.1095822180299999</c:v>
                </c:pt>
                <c:pt idx="843">
                  <c:v>4.0949118058999998</c:v>
                </c:pt>
                <c:pt idx="844">
                  <c:v>4.0802413937699997</c:v>
                </c:pt>
                <c:pt idx="845">
                  <c:v>4.0655709816399996</c:v>
                </c:pt>
                <c:pt idx="846">
                  <c:v>4.0509005695200004</c:v>
                </c:pt>
                <c:pt idx="847">
                  <c:v>4.0362301573900004</c:v>
                </c:pt>
                <c:pt idx="848">
                  <c:v>4.0215597452600003</c:v>
                </c:pt>
                <c:pt idx="849">
                  <c:v>4.0068893331300002</c:v>
                </c:pt>
                <c:pt idx="850">
                  <c:v>3.9922189210000001</c:v>
                </c:pt>
                <c:pt idx="851">
                  <c:v>3.97754850887</c:v>
                </c:pt>
                <c:pt idx="852">
                  <c:v>3.9628780967399999</c:v>
                </c:pt>
                <c:pt idx="853">
                  <c:v>3.9482076846099998</c:v>
                </c:pt>
                <c:pt idx="854">
                  <c:v>3.9335372724800002</c:v>
                </c:pt>
                <c:pt idx="855">
                  <c:v>3.9188668603500001</c:v>
                </c:pt>
                <c:pt idx="856">
                  <c:v>3.90419644822</c:v>
                </c:pt>
                <c:pt idx="857">
                  <c:v>3.8895260360899999</c:v>
                </c:pt>
                <c:pt idx="858">
                  <c:v>3.8748556239699998</c:v>
                </c:pt>
                <c:pt idx="859">
                  <c:v>3.8601852118400002</c:v>
                </c:pt>
                <c:pt idx="870">
                  <c:v>4.1111488881199998</c:v>
                </c:pt>
                <c:pt idx="871">
                  <c:v>4.2543777352500003</c:v>
                </c:pt>
                <c:pt idx="872">
                  <c:v>4.5058555669300002</c:v>
                </c:pt>
                <c:pt idx="873">
                  <c:v>4.7818606709000004</c:v>
                </c:pt>
                <c:pt idx="874">
                  <c:v>4.8651128213500003</c:v>
                </c:pt>
                <c:pt idx="875">
                  <c:v>4.7129734447800002</c:v>
                </c:pt>
                <c:pt idx="876">
                  <c:v>4.6363110625099999</c:v>
                </c:pt>
                <c:pt idx="877">
                  <c:v>4.6082508785699998</c:v>
                </c:pt>
                <c:pt idx="878">
                  <c:v>4.5801906946399997</c:v>
                </c:pt>
                <c:pt idx="879">
                  <c:v>4.5521305106999996</c:v>
                </c:pt>
                <c:pt idx="880">
                  <c:v>4.5240703267600004</c:v>
                </c:pt>
                <c:pt idx="881">
                  <c:v>4.4960101428200003</c:v>
                </c:pt>
                <c:pt idx="882">
                  <c:v>4.4679499588800002</c:v>
                </c:pt>
                <c:pt idx="883">
                  <c:v>4.4398897749500001</c:v>
                </c:pt>
                <c:pt idx="884">
                  <c:v>4.4118295910100001</c:v>
                </c:pt>
                <c:pt idx="885">
                  <c:v>4.38376940707</c:v>
                </c:pt>
                <c:pt idx="886">
                  <c:v>4.3634000196700002</c:v>
                </c:pt>
                <c:pt idx="887">
                  <c:v>4.3625081151499998</c:v>
                </c:pt>
                <c:pt idx="888">
                  <c:v>4.3616162106200003</c:v>
                </c:pt>
                <c:pt idx="889">
                  <c:v>4.3607243060999998</c:v>
                </c:pt>
                <c:pt idx="890">
                  <c:v>4.3598324015800003</c:v>
                </c:pt>
                <c:pt idx="891">
                  <c:v>4.3589404970599999</c:v>
                </c:pt>
                <c:pt idx="892">
                  <c:v>4.3588965748800002</c:v>
                </c:pt>
                <c:pt idx="893">
                  <c:v>4.3600594718799996</c:v>
                </c:pt>
                <c:pt idx="894">
                  <c:v>4.36122236887</c:v>
                </c:pt>
                <c:pt idx="895">
                  <c:v>4.3623852658700004</c:v>
                </c:pt>
                <c:pt idx="896">
                  <c:v>4.3635481628699999</c:v>
                </c:pt>
                <c:pt idx="897">
                  <c:v>4.3647110598700003</c:v>
                </c:pt>
                <c:pt idx="898">
                  <c:v>4.3658739568699998</c:v>
                </c:pt>
                <c:pt idx="899">
                  <c:v>4.3670368538700002</c:v>
                </c:pt>
                <c:pt idx="900">
                  <c:v>4.3681997508699997</c:v>
                </c:pt>
                <c:pt idx="901">
                  <c:v>4.3693626478700001</c:v>
                </c:pt>
                <c:pt idx="902">
                  <c:v>4.3705255448699996</c:v>
                </c:pt>
                <c:pt idx="903">
                  <c:v>4.3716884418699999</c:v>
                </c:pt>
                <c:pt idx="904">
                  <c:v>4.3624942115099996</c:v>
                </c:pt>
                <c:pt idx="905">
                  <c:v>4.3482421933299999</c:v>
                </c:pt>
                <c:pt idx="906">
                  <c:v>4.3339901751500003</c:v>
                </c:pt>
                <c:pt idx="907">
                  <c:v>4.3197381569799997</c:v>
                </c:pt>
                <c:pt idx="908">
                  <c:v>4.3054861388000001</c:v>
                </c:pt>
                <c:pt idx="909">
                  <c:v>4.2912341206200004</c:v>
                </c:pt>
                <c:pt idx="910">
                  <c:v>4.2769821024399999</c:v>
                </c:pt>
                <c:pt idx="911">
                  <c:v>4.2627300842700002</c:v>
                </c:pt>
                <c:pt idx="912">
                  <c:v>4.2484780660899997</c:v>
                </c:pt>
                <c:pt idx="913">
                  <c:v>4.23422604791</c:v>
                </c:pt>
                <c:pt idx="914">
                  <c:v>4.2199740297400004</c:v>
                </c:pt>
                <c:pt idx="915">
                  <c:v>4.2057220115599998</c:v>
                </c:pt>
                <c:pt idx="916">
                  <c:v>4.1914699933800001</c:v>
                </c:pt>
                <c:pt idx="917">
                  <c:v>4.1772179751999996</c:v>
                </c:pt>
                <c:pt idx="918">
                  <c:v>4.1629659570299999</c:v>
                </c:pt>
                <c:pt idx="919">
                  <c:v>4.1487139388500003</c:v>
                </c:pt>
                <c:pt idx="929">
                  <c:v>4.4137168489</c:v>
                </c:pt>
                <c:pt idx="930">
                  <c:v>4.4717117704899998</c:v>
                </c:pt>
                <c:pt idx="931">
                  <c:v>4.4674681807200001</c:v>
                </c:pt>
                <c:pt idx="932">
                  <c:v>4.4632245909500003</c:v>
                </c:pt>
                <c:pt idx="933">
                  <c:v>4.4589810011799997</c:v>
                </c:pt>
                <c:pt idx="934">
                  <c:v>4.45473741141</c:v>
                </c:pt>
                <c:pt idx="935">
                  <c:v>4.4504938216400003</c:v>
                </c:pt>
                <c:pt idx="936">
                  <c:v>4.4462502318699997</c:v>
                </c:pt>
                <c:pt idx="937">
                  <c:v>4.4420066421</c:v>
                </c:pt>
                <c:pt idx="938">
                  <c:v>4.4377630523300002</c:v>
                </c:pt>
                <c:pt idx="939">
                  <c:v>4.4335194625599996</c:v>
                </c:pt>
                <c:pt idx="940">
                  <c:v>4.4292758727899999</c:v>
                </c:pt>
                <c:pt idx="941">
                  <c:v>4.4250322830200002</c:v>
                </c:pt>
                <c:pt idx="942">
                  <c:v>4.4207886932499996</c:v>
                </c:pt>
                <c:pt idx="943">
                  <c:v>4.4165451034799998</c:v>
                </c:pt>
                <c:pt idx="944">
                  <c:v>4.4110117099600004</c:v>
                </c:pt>
                <c:pt idx="945">
                  <c:v>4.4036377565000002</c:v>
                </c:pt>
                <c:pt idx="946">
                  <c:v>4.3962638030400001</c:v>
                </c:pt>
                <c:pt idx="947">
                  <c:v>4.3888898495899999</c:v>
                </c:pt>
                <c:pt idx="948">
                  <c:v>4.3815158961299998</c:v>
                </c:pt>
                <c:pt idx="949">
                  <c:v>4.3741419426799997</c:v>
                </c:pt>
                <c:pt idx="950">
                  <c:v>4.3667679892200004</c:v>
                </c:pt>
                <c:pt idx="951">
                  <c:v>4.3593940357600003</c:v>
                </c:pt>
                <c:pt idx="952">
                  <c:v>4.3520200823100001</c:v>
                </c:pt>
                <c:pt idx="953">
                  <c:v>4.34464612885</c:v>
                </c:pt>
                <c:pt idx="954">
                  <c:v>4.3438630731299996</c:v>
                </c:pt>
                <c:pt idx="955">
                  <c:v>4.343730936</c:v>
                </c:pt>
                <c:pt idx="956">
                  <c:v>4.3435987988700004</c:v>
                </c:pt>
                <c:pt idx="957">
                  <c:v>4.34346666174</c:v>
                </c:pt>
                <c:pt idx="958">
                  <c:v>4.3471858808699997</c:v>
                </c:pt>
                <c:pt idx="959">
                  <c:v>4.3712517599699998</c:v>
                </c:pt>
                <c:pt idx="960">
                  <c:v>4.3953176390599999</c:v>
                </c:pt>
                <c:pt idx="961">
                  <c:v>4.4193835181500001</c:v>
                </c:pt>
                <c:pt idx="962">
                  <c:v>4.4434493972500002</c:v>
                </c:pt>
                <c:pt idx="963">
                  <c:v>4.4675152763400003</c:v>
                </c:pt>
                <c:pt idx="964">
                  <c:v>4.4915811554299996</c:v>
                </c:pt>
                <c:pt idx="965">
                  <c:v>4.5156470345299997</c:v>
                </c:pt>
                <c:pt idx="966">
                  <c:v>4.5397129136199998</c:v>
                </c:pt>
                <c:pt idx="967">
                  <c:v>4.56377879271</c:v>
                </c:pt>
                <c:pt idx="968">
                  <c:v>4.5878446718100001</c:v>
                </c:pt>
                <c:pt idx="969">
                  <c:v>4.6638219622600001</c:v>
                </c:pt>
                <c:pt idx="970">
                  <c:v>4.7558027130799996</c:v>
                </c:pt>
                <c:pt idx="971">
                  <c:v>4.8277998397499999</c:v>
                </c:pt>
                <c:pt idx="972">
                  <c:v>4.8370847880400003</c:v>
                </c:pt>
                <c:pt idx="973">
                  <c:v>4.7970234729800003</c:v>
                </c:pt>
                <c:pt idx="974">
                  <c:v>4.7178157701199996</c:v>
                </c:pt>
                <c:pt idx="975">
                  <c:v>4.63233113177</c:v>
                </c:pt>
                <c:pt idx="976">
                  <c:v>4.5468464934300004</c:v>
                </c:pt>
                <c:pt idx="977">
                  <c:v>4.4757836423599997</c:v>
                </c:pt>
                <c:pt idx="978">
                  <c:v>4.4303603190700001</c:v>
                </c:pt>
                <c:pt idx="979">
                  <c:v>4.3849369957900004</c:v>
                </c:pt>
                <c:pt idx="980">
                  <c:v>4.3395136725099999</c:v>
                </c:pt>
                <c:pt idx="990">
                  <c:v>4.54406735269</c:v>
                </c:pt>
                <c:pt idx="991">
                  <c:v>4.5407939516800004</c:v>
                </c:pt>
                <c:pt idx="992">
                  <c:v>4.53752055066</c:v>
                </c:pt>
                <c:pt idx="993">
                  <c:v>4.5342471496399996</c:v>
                </c:pt>
                <c:pt idx="994">
                  <c:v>4.5309737486300001</c:v>
                </c:pt>
                <c:pt idx="995">
                  <c:v>4.5277003476099997</c:v>
                </c:pt>
                <c:pt idx="996">
                  <c:v>4.5244269465900002</c:v>
                </c:pt>
                <c:pt idx="997">
                  <c:v>4.5211535455699998</c:v>
                </c:pt>
                <c:pt idx="998">
                  <c:v>4.5178801445600003</c:v>
                </c:pt>
                <c:pt idx="999">
                  <c:v>4.5146067435399999</c:v>
                </c:pt>
                <c:pt idx="1000">
                  <c:v>4.5113333425200004</c:v>
                </c:pt>
                <c:pt idx="1001">
                  <c:v>4.50805994151</c:v>
                </c:pt>
                <c:pt idx="1002">
                  <c:v>4.5047865404899996</c:v>
                </c:pt>
                <c:pt idx="1003">
                  <c:v>4.5015131394700001</c:v>
                </c:pt>
                <c:pt idx="1004">
                  <c:v>4.4982397384599997</c:v>
                </c:pt>
                <c:pt idx="1005">
                  <c:v>4.4949663374400002</c:v>
                </c:pt>
                <c:pt idx="1006">
                  <c:v>4.4916929364199998</c:v>
                </c:pt>
                <c:pt idx="1007">
                  <c:v>4.4884195354000003</c:v>
                </c:pt>
                <c:pt idx="1008">
                  <c:v>4.4851461343899999</c:v>
                </c:pt>
                <c:pt idx="1009">
                  <c:v>4.4818727333700004</c:v>
                </c:pt>
                <c:pt idx="1010">
                  <c:v>4.4782759109199999</c:v>
                </c:pt>
                <c:pt idx="1011">
                  <c:v>4.4730443974499998</c:v>
                </c:pt>
                <c:pt idx="1012">
                  <c:v>4.4678128839699998</c:v>
                </c:pt>
                <c:pt idx="1013">
                  <c:v>4.4625813704999997</c:v>
                </c:pt>
                <c:pt idx="1014">
                  <c:v>4.4573498570299996</c:v>
                </c:pt>
                <c:pt idx="1015">
                  <c:v>4.4521183435599996</c:v>
                </c:pt>
                <c:pt idx="1016">
                  <c:v>4.4468868300800004</c:v>
                </c:pt>
                <c:pt idx="1017">
                  <c:v>4.4416553166100003</c:v>
                </c:pt>
                <c:pt idx="1018">
                  <c:v>4.4364238031400003</c:v>
                </c:pt>
                <c:pt idx="1019">
                  <c:v>4.4311922896700002</c:v>
                </c:pt>
                <c:pt idx="1020">
                  <c:v>4.4259607761900002</c:v>
                </c:pt>
                <c:pt idx="1021">
                  <c:v>4.4207292627200001</c:v>
                </c:pt>
                <c:pt idx="1022">
                  <c:v>4.41549774925</c:v>
                </c:pt>
                <c:pt idx="1023">
                  <c:v>4.41026623577</c:v>
                </c:pt>
                <c:pt idx="1024">
                  <c:v>4.3979440455900001</c:v>
                </c:pt>
                <c:pt idx="1025">
                  <c:v>4.3831976124600001</c:v>
                </c:pt>
                <c:pt idx="1026">
                  <c:v>4.36845117933</c:v>
                </c:pt>
                <c:pt idx="1027">
                  <c:v>4.3537047462</c:v>
                </c:pt>
                <c:pt idx="1028">
                  <c:v>4.33895831307</c:v>
                </c:pt>
                <c:pt idx="1029">
                  <c:v>4.32421187994</c:v>
                </c:pt>
                <c:pt idx="1030">
                  <c:v>4.31219075933</c:v>
                </c:pt>
                <c:pt idx="1031">
                  <c:v>4.3747800957000003</c:v>
                </c:pt>
                <c:pt idx="1032">
                  <c:v>4.4373694320799997</c:v>
                </c:pt>
                <c:pt idx="1033">
                  <c:v>4.49995876846</c:v>
                </c:pt>
                <c:pt idx="1034">
                  <c:v>4.5625481048400003</c:v>
                </c:pt>
                <c:pt idx="1035">
                  <c:v>4.6251374412199997</c:v>
                </c:pt>
                <c:pt idx="1036">
                  <c:v>4.6877267776</c:v>
                </c:pt>
                <c:pt idx="1037">
                  <c:v>4.7287564684800003</c:v>
                </c:pt>
                <c:pt idx="1038">
                  <c:v>4.7626652574400001</c:v>
                </c:pt>
                <c:pt idx="1039">
                  <c:v>4.79657404641</c:v>
                </c:pt>
                <c:pt idx="1050">
                  <c:v>3.4790172641699999</c:v>
                </c:pt>
                <c:pt idx="1051">
                  <c:v>3.5958328385399998</c:v>
                </c:pt>
                <c:pt idx="1052">
                  <c:v>3.6207440441499998</c:v>
                </c:pt>
                <c:pt idx="1053">
                  <c:v>3.6456552497499999</c:v>
                </c:pt>
                <c:pt idx="1054">
                  <c:v>3.6705664553499999</c:v>
                </c:pt>
                <c:pt idx="1055">
                  <c:v>3.69547766096</c:v>
                </c:pt>
                <c:pt idx="1056">
                  <c:v>3.72038886656</c:v>
                </c:pt>
                <c:pt idx="1057">
                  <c:v>3.74530007216</c:v>
                </c:pt>
                <c:pt idx="1058">
                  <c:v>3.7702112777600001</c:v>
                </c:pt>
                <c:pt idx="1059">
                  <c:v>3.7951224833700001</c:v>
                </c:pt>
                <c:pt idx="1060">
                  <c:v>3.8200336889700002</c:v>
                </c:pt>
                <c:pt idx="1061">
                  <c:v>3.8449448945700002</c:v>
                </c:pt>
                <c:pt idx="1062">
                  <c:v>3.8698561001799998</c:v>
                </c:pt>
                <c:pt idx="1063">
                  <c:v>3.8947673057799999</c:v>
                </c:pt>
                <c:pt idx="1064">
                  <c:v>3.9196785113799999</c:v>
                </c:pt>
                <c:pt idx="1065">
                  <c:v>3.9445897169799999</c:v>
                </c:pt>
                <c:pt idx="1066">
                  <c:v>3.96950092259</c:v>
                </c:pt>
                <c:pt idx="1067">
                  <c:v>3.99441212819</c:v>
                </c:pt>
                <c:pt idx="1068">
                  <c:v>4.0193233337900001</c:v>
                </c:pt>
                <c:pt idx="1069">
                  <c:v>4.0442345393899997</c:v>
                </c:pt>
                <c:pt idx="1070">
                  <c:v>4.0691457450000001</c:v>
                </c:pt>
                <c:pt idx="1071">
                  <c:v>4.0940569505999997</c:v>
                </c:pt>
                <c:pt idx="1072">
                  <c:v>4.1189681562000002</c:v>
                </c:pt>
                <c:pt idx="1073">
                  <c:v>4.1438793618099998</c:v>
                </c:pt>
                <c:pt idx="1074">
                  <c:v>4.1687905674100003</c:v>
                </c:pt>
                <c:pt idx="1075">
                  <c:v>4.1937017730099999</c:v>
                </c:pt>
                <c:pt idx="1076">
                  <c:v>4.2186129786100004</c:v>
                </c:pt>
                <c:pt idx="1077">
                  <c:v>4.2039674211299998</c:v>
                </c:pt>
                <c:pt idx="1078">
                  <c:v>4.1867207208600004</c:v>
                </c:pt>
                <c:pt idx="1079">
                  <c:v>4.1694740205900001</c:v>
                </c:pt>
                <c:pt idx="1080">
                  <c:v>4.1522273203099997</c:v>
                </c:pt>
                <c:pt idx="1081">
                  <c:v>4.1349806200400003</c:v>
                </c:pt>
                <c:pt idx="1082">
                  <c:v>4.11773391977</c:v>
                </c:pt>
                <c:pt idx="1083">
                  <c:v>4.1004872194899997</c:v>
                </c:pt>
                <c:pt idx="1084">
                  <c:v>4.0832405192200003</c:v>
                </c:pt>
                <c:pt idx="1085">
                  <c:v>4.06599381895</c:v>
                </c:pt>
                <c:pt idx="1086">
                  <c:v>4.0487471186699997</c:v>
                </c:pt>
                <c:pt idx="1087">
                  <c:v>4.0315004184000003</c:v>
                </c:pt>
                <c:pt idx="1088">
                  <c:v>4.01425371813</c:v>
                </c:pt>
                <c:pt idx="1089">
                  <c:v>3.9970070178600001</c:v>
                </c:pt>
                <c:pt idx="1090">
                  <c:v>3.9797603175799998</c:v>
                </c:pt>
                <c:pt idx="1091">
                  <c:v>3.96251361731</c:v>
                </c:pt>
                <c:pt idx="1092">
                  <c:v>3.9452669170400001</c:v>
                </c:pt>
                <c:pt idx="1093">
                  <c:v>3.9280202167599998</c:v>
                </c:pt>
                <c:pt idx="1094">
                  <c:v>3.9107735164899999</c:v>
                </c:pt>
                <c:pt idx="1095">
                  <c:v>3.8935268162200001</c:v>
                </c:pt>
                <c:pt idx="1096">
                  <c:v>3.8762801159400002</c:v>
                </c:pt>
                <c:pt idx="1097">
                  <c:v>3.8590334156699999</c:v>
                </c:pt>
                <c:pt idx="1098">
                  <c:v>3.8417867154000001</c:v>
                </c:pt>
                <c:pt idx="1099">
                  <c:v>3.8245400151200002</c:v>
                </c:pt>
                <c:pt idx="1112">
                  <c:v>4.0564237257500002</c:v>
                </c:pt>
                <c:pt idx="1113">
                  <c:v>4.33049374409</c:v>
                </c:pt>
                <c:pt idx="1114">
                  <c:v>4.6260821540399997</c:v>
                </c:pt>
                <c:pt idx="1115">
                  <c:v>4.64392112167</c:v>
                </c:pt>
                <c:pt idx="1116">
                  <c:v>4.4568319264399996</c:v>
                </c:pt>
                <c:pt idx="1117">
                  <c:v>4.4455293122499997</c:v>
                </c:pt>
                <c:pt idx="1118">
                  <c:v>4.4342266980599998</c:v>
                </c:pt>
                <c:pt idx="1119">
                  <c:v>4.4229240838799999</c:v>
                </c:pt>
                <c:pt idx="1120">
                  <c:v>4.41162146969</c:v>
                </c:pt>
                <c:pt idx="1121">
                  <c:v>4.4003188555000001</c:v>
                </c:pt>
                <c:pt idx="1122">
                  <c:v>4.3890162413200002</c:v>
                </c:pt>
                <c:pt idx="1123">
                  <c:v>4.3777136271300003</c:v>
                </c:pt>
                <c:pt idx="1124">
                  <c:v>4.3664110129399996</c:v>
                </c:pt>
                <c:pt idx="1125">
                  <c:v>4.3551083987599997</c:v>
                </c:pt>
                <c:pt idx="1126">
                  <c:v>4.3438057845699998</c:v>
                </c:pt>
                <c:pt idx="1127">
                  <c:v>4.3325031703799999</c:v>
                </c:pt>
                <c:pt idx="1128">
                  <c:v>4.32120055619</c:v>
                </c:pt>
                <c:pt idx="1129">
                  <c:v>4.3098979420100001</c:v>
                </c:pt>
                <c:pt idx="1130">
                  <c:v>4.2985953278200002</c:v>
                </c:pt>
                <c:pt idx="1131">
                  <c:v>4.2872927136300003</c:v>
                </c:pt>
                <c:pt idx="1132">
                  <c:v>4.2759900994500004</c:v>
                </c:pt>
                <c:pt idx="1133">
                  <c:v>4.2646874852599996</c:v>
                </c:pt>
                <c:pt idx="1134">
                  <c:v>4.2533848710699997</c:v>
                </c:pt>
                <c:pt idx="1135">
                  <c:v>4.2420822568899998</c:v>
                </c:pt>
                <c:pt idx="1136">
                  <c:v>4.2307796427</c:v>
                </c:pt>
                <c:pt idx="1137">
                  <c:v>4.2194770285100001</c:v>
                </c:pt>
                <c:pt idx="1138">
                  <c:v>4.2081744143300002</c:v>
                </c:pt>
                <c:pt idx="1139">
                  <c:v>4.1968718001400003</c:v>
                </c:pt>
                <c:pt idx="1140">
                  <c:v>4.1855691859500004</c:v>
                </c:pt>
                <c:pt idx="1141">
                  <c:v>4.1742665717699996</c:v>
                </c:pt>
                <c:pt idx="1142">
                  <c:v>4.1629639575799997</c:v>
                </c:pt>
                <c:pt idx="1143">
                  <c:v>4.1516613433899998</c:v>
                </c:pt>
                <c:pt idx="1144">
                  <c:v>4.1403587292099999</c:v>
                </c:pt>
                <c:pt idx="1145">
                  <c:v>4.12905611502</c:v>
                </c:pt>
                <c:pt idx="1146">
                  <c:v>4.1177535008300001</c:v>
                </c:pt>
                <c:pt idx="1147">
                  <c:v>4.1064508866500002</c:v>
                </c:pt>
                <c:pt idx="1148">
                  <c:v>4.0951482724600003</c:v>
                </c:pt>
                <c:pt idx="1149">
                  <c:v>4.0990538537500001</c:v>
                </c:pt>
                <c:pt idx="1150">
                  <c:v>4.1057046791599996</c:v>
                </c:pt>
                <c:pt idx="1151">
                  <c:v>4.11235550457</c:v>
                </c:pt>
                <c:pt idx="1152">
                  <c:v>4.1190063299800004</c:v>
                </c:pt>
                <c:pt idx="1153">
                  <c:v>4.1256571553999999</c:v>
                </c:pt>
                <c:pt idx="1154">
                  <c:v>4.1323079808100003</c:v>
                </c:pt>
                <c:pt idx="1155">
                  <c:v>4.1389588062199998</c:v>
                </c:pt>
                <c:pt idx="1156">
                  <c:v>4.1456096316300002</c:v>
                </c:pt>
                <c:pt idx="1157">
                  <c:v>4.1437569987299998</c:v>
                </c:pt>
                <c:pt idx="1158">
                  <c:v>4.14041657852</c:v>
                </c:pt>
                <c:pt idx="1159">
                  <c:v>4.1370761583100002</c:v>
                </c:pt>
                <c:pt idx="1160">
                  <c:v>4.1337357381000004</c:v>
                </c:pt>
                <c:pt idx="1161">
                  <c:v>4.1303953178899997</c:v>
                </c:pt>
                <c:pt idx="1162">
                  <c:v>4.1270548976799999</c:v>
                </c:pt>
                <c:pt idx="1163">
                  <c:v>4.1237144774700001</c:v>
                </c:pt>
                <c:pt idx="1164">
                  <c:v>4.1203740572600003</c:v>
                </c:pt>
                <c:pt idx="1165">
                  <c:v>4.1170336370499996</c:v>
                </c:pt>
                <c:pt idx="1166">
                  <c:v>4.1136932168399998</c:v>
                </c:pt>
                <c:pt idx="1167">
                  <c:v>4.11035279663</c:v>
                </c:pt>
                <c:pt idx="1168">
                  <c:v>4.1070123764200002</c:v>
                </c:pt>
                <c:pt idx="1169">
                  <c:v>4.1036719562100004</c:v>
                </c:pt>
                <c:pt idx="1170">
                  <c:v>4.1003315359999997</c:v>
                </c:pt>
                <c:pt idx="1171">
                  <c:v>4.0969911157899999</c:v>
                </c:pt>
                <c:pt idx="1172">
                  <c:v>4.0936506955800001</c:v>
                </c:pt>
                <c:pt idx="1173">
                  <c:v>4.0903102753600002</c:v>
                </c:pt>
                <c:pt idx="1174">
                  <c:v>4.0869698551500004</c:v>
                </c:pt>
                <c:pt idx="1175">
                  <c:v>4.0836294349399997</c:v>
                </c:pt>
                <c:pt idx="1176">
                  <c:v>4.0802890147299999</c:v>
                </c:pt>
                <c:pt idx="1177">
                  <c:v>4.0769485945200001</c:v>
                </c:pt>
                <c:pt idx="1178">
                  <c:v>4.0736081743100003</c:v>
                </c:pt>
                <c:pt idx="1179">
                  <c:v>4.0702677540999996</c:v>
                </c:pt>
                <c:pt idx="1180">
                  <c:v>4.0669273338899998</c:v>
                </c:pt>
                <c:pt idx="1181">
                  <c:v>4.06358691368</c:v>
                </c:pt>
                <c:pt idx="1182">
                  <c:v>4.0602464934700002</c:v>
                </c:pt>
                <c:pt idx="1183">
                  <c:v>4.0569060732600004</c:v>
                </c:pt>
                <c:pt idx="1184">
                  <c:v>4.0535656530499997</c:v>
                </c:pt>
                <c:pt idx="1185">
                  <c:v>4.0502252328399999</c:v>
                </c:pt>
                <c:pt idx="1186">
                  <c:v>4.0468848126300001</c:v>
                </c:pt>
                <c:pt idx="1187">
                  <c:v>4.0435443924200003</c:v>
                </c:pt>
                <c:pt idx="1188">
                  <c:v>4.0402039722099996</c:v>
                </c:pt>
                <c:pt idx="1189">
                  <c:v>4.03956552989</c:v>
                </c:pt>
                <c:pt idx="1190">
                  <c:v>4.0393412510799998</c:v>
                </c:pt>
                <c:pt idx="1191">
                  <c:v>4.0391169722700004</c:v>
                </c:pt>
                <c:pt idx="1192">
                  <c:v>4.0388926934700002</c:v>
                </c:pt>
                <c:pt idx="1193">
                  <c:v>4.03866841466</c:v>
                </c:pt>
                <c:pt idx="1194">
                  <c:v>4.0384441358599998</c:v>
                </c:pt>
                <c:pt idx="1195">
                  <c:v>4.0382198570499996</c:v>
                </c:pt>
                <c:pt idx="1196">
                  <c:v>4.0379955782400003</c:v>
                </c:pt>
                <c:pt idx="1197">
                  <c:v>4.0376884447699997</c:v>
                </c:pt>
                <c:pt idx="1198">
                  <c:v>4.0373690499699997</c:v>
                </c:pt>
                <c:pt idx="1199">
                  <c:v>4.0370496551799997</c:v>
                </c:pt>
                <c:pt idx="1200">
                  <c:v>4.0367302603899997</c:v>
                </c:pt>
                <c:pt idx="1201">
                  <c:v>4.0364108655899997</c:v>
                </c:pt>
                <c:pt idx="1202">
                  <c:v>4.0360914707999997</c:v>
                </c:pt>
                <c:pt idx="1203">
                  <c:v>4.0357720760099998</c:v>
                </c:pt>
                <c:pt idx="1204">
                  <c:v>4.0354526812099998</c:v>
                </c:pt>
                <c:pt idx="1205">
                  <c:v>4.0351332864199998</c:v>
                </c:pt>
                <c:pt idx="1206">
                  <c:v>4.0348138916299998</c:v>
                </c:pt>
                <c:pt idx="1207">
                  <c:v>4.0344944968399998</c:v>
                </c:pt>
                <c:pt idx="1208">
                  <c:v>4.0341751020399998</c:v>
                </c:pt>
                <c:pt idx="1209">
                  <c:v>4.0338557072499999</c:v>
                </c:pt>
                <c:pt idx="1210">
                  <c:v>4.0335363124599999</c:v>
                </c:pt>
                <c:pt idx="1211">
                  <c:v>4.0332169176599999</c:v>
                </c:pt>
                <c:pt idx="1212">
                  <c:v>4.0328975228699999</c:v>
                </c:pt>
                <c:pt idx="1213">
                  <c:v>4.0325781280799999</c:v>
                </c:pt>
                <c:pt idx="1214">
                  <c:v>4.03225873328</c:v>
                </c:pt>
                <c:pt idx="1215">
                  <c:v>4.03193933849</c:v>
                </c:pt>
                <c:pt idx="1216">
                  <c:v>4.0316199437</c:v>
                </c:pt>
                <c:pt idx="1217">
                  <c:v>4.03130054891</c:v>
                </c:pt>
                <c:pt idx="1218">
                  <c:v>4.03098115411</c:v>
                </c:pt>
                <c:pt idx="1219">
                  <c:v>4.03066175932</c:v>
                </c:pt>
                <c:pt idx="1220">
                  <c:v>4.0303423645300001</c:v>
                </c:pt>
                <c:pt idx="1221">
                  <c:v>4.0300229697300001</c:v>
                </c:pt>
                <c:pt idx="1222">
                  <c:v>4.0297035749400001</c:v>
                </c:pt>
                <c:pt idx="1223">
                  <c:v>4.0293841801500001</c:v>
                </c:pt>
                <c:pt idx="1224">
                  <c:v>4.0290647853500001</c:v>
                </c:pt>
                <c:pt idx="1225">
                  <c:v>4.0287453905600001</c:v>
                </c:pt>
                <c:pt idx="1226">
                  <c:v>4.0284259957700002</c:v>
                </c:pt>
                <c:pt idx="1227">
                  <c:v>4.0281066009800002</c:v>
                </c:pt>
                <c:pt idx="1228">
                  <c:v>4.0277872061800002</c:v>
                </c:pt>
                <c:pt idx="1229">
                  <c:v>4.0274108897599996</c:v>
                </c:pt>
                <c:pt idx="1230">
                  <c:v>4.0269898459100002</c:v>
                </c:pt>
                <c:pt idx="1231">
                  <c:v>4.0265688020499999</c:v>
                </c:pt>
                <c:pt idx="1232">
                  <c:v>4.0261477581999996</c:v>
                </c:pt>
                <c:pt idx="1233">
                  <c:v>4.0257267143400002</c:v>
                </c:pt>
                <c:pt idx="1234">
                  <c:v>4.0253056704899999</c:v>
                </c:pt>
                <c:pt idx="1235">
                  <c:v>4.0248846266299996</c:v>
                </c:pt>
                <c:pt idx="1236">
                  <c:v>4.0244635827800002</c:v>
                </c:pt>
                <c:pt idx="1237">
                  <c:v>4.02422498426</c:v>
                </c:pt>
                <c:pt idx="1238">
                  <c:v>4.0241274354899996</c:v>
                </c:pt>
                <c:pt idx="1239">
                  <c:v>4.0240298867200002</c:v>
                </c:pt>
                <c:pt idx="1240">
                  <c:v>4.0239323379399998</c:v>
                </c:pt>
                <c:pt idx="1241">
                  <c:v>4.0238347891700004</c:v>
                </c:pt>
                <c:pt idx="1242">
                  <c:v>4.02373724039</c:v>
                </c:pt>
                <c:pt idx="1243">
                  <c:v>4.0236396916199997</c:v>
                </c:pt>
                <c:pt idx="1244">
                  <c:v>4.0235421428400002</c:v>
                </c:pt>
                <c:pt idx="1245">
                  <c:v>4.0234445940699999</c:v>
                </c:pt>
                <c:pt idx="1246">
                  <c:v>4.0233470453000004</c:v>
                </c:pt>
                <c:pt idx="1247">
                  <c:v>4.0232494965200001</c:v>
                </c:pt>
                <c:pt idx="1248">
                  <c:v>4.0231519477499997</c:v>
                </c:pt>
                <c:pt idx="1249">
                  <c:v>4.0230543989700003</c:v>
                </c:pt>
                <c:pt idx="1250">
                  <c:v>4.0229568501999999</c:v>
                </c:pt>
                <c:pt idx="1251">
                  <c:v>4.0228593014199996</c:v>
                </c:pt>
                <c:pt idx="1252">
                  <c:v>4.0227617526500001</c:v>
                </c:pt>
                <c:pt idx="1253">
                  <c:v>4.0226642038699998</c:v>
                </c:pt>
                <c:pt idx="1254">
                  <c:v>4.0225666551000003</c:v>
                </c:pt>
                <c:pt idx="1255">
                  <c:v>4.02246910633</c:v>
                </c:pt>
                <c:pt idx="1256">
                  <c:v>4.0223715575499996</c:v>
                </c:pt>
                <c:pt idx="1257">
                  <c:v>4.0222740087800002</c:v>
                </c:pt>
                <c:pt idx="1258">
                  <c:v>4.0221764599999998</c:v>
                </c:pt>
                <c:pt idx="1259">
                  <c:v>4.0220789112300004</c:v>
                </c:pt>
                <c:pt idx="1260">
                  <c:v>4.02198136245</c:v>
                </c:pt>
                <c:pt idx="1261">
                  <c:v>4.0218838136799997</c:v>
                </c:pt>
                <c:pt idx="1262">
                  <c:v>4.0217862649100002</c:v>
                </c:pt>
                <c:pt idx="1263">
                  <c:v>4.0216887161299999</c:v>
                </c:pt>
                <c:pt idx="1264">
                  <c:v>4.0215911673600004</c:v>
                </c:pt>
                <c:pt idx="1265">
                  <c:v>4.0214936185800001</c:v>
                </c:pt>
                <c:pt idx="1266">
                  <c:v>4.0213960698099998</c:v>
                </c:pt>
                <c:pt idx="1267">
                  <c:v>4.0212985210300003</c:v>
                </c:pt>
                <c:pt idx="1268">
                  <c:v>4.02120097226</c:v>
                </c:pt>
                <c:pt idx="1269">
                  <c:v>4.0211967505599997</c:v>
                </c:pt>
                <c:pt idx="1270">
                  <c:v>4.0212601155699996</c:v>
                </c:pt>
                <c:pt idx="1271">
                  <c:v>4.0213234805900004</c:v>
                </c:pt>
                <c:pt idx="1272">
                  <c:v>4.0213868456000004</c:v>
                </c:pt>
                <c:pt idx="1273">
                  <c:v>4.0214502106200003</c:v>
                </c:pt>
                <c:pt idx="1274">
                  <c:v>4.0215135756400002</c:v>
                </c:pt>
                <c:pt idx="1275">
                  <c:v>4.0215769406500002</c:v>
                </c:pt>
                <c:pt idx="1276">
                  <c:v>4.0216403056700001</c:v>
                </c:pt>
                <c:pt idx="1277">
                  <c:v>4.0215994324400004</c:v>
                </c:pt>
                <c:pt idx="1278">
                  <c:v>4.0214843017600002</c:v>
                </c:pt>
                <c:pt idx="1279">
                  <c:v>4.0213691710799999</c:v>
                </c:pt>
                <c:pt idx="1280">
                  <c:v>4.0212540403999997</c:v>
                </c:pt>
                <c:pt idx="1281">
                  <c:v>4.0211389097200003</c:v>
                </c:pt>
                <c:pt idx="1282">
                  <c:v>4.0210237790400001</c:v>
                </c:pt>
                <c:pt idx="1283">
                  <c:v>4.0209086483499998</c:v>
                </c:pt>
                <c:pt idx="1284">
                  <c:v>4.0207935176699996</c:v>
                </c:pt>
                <c:pt idx="1285">
                  <c:v>4.0206783869900002</c:v>
                </c:pt>
                <c:pt idx="1286">
                  <c:v>4.02056325631</c:v>
                </c:pt>
                <c:pt idx="1287">
                  <c:v>4.0204481256299998</c:v>
                </c:pt>
                <c:pt idx="1288">
                  <c:v>4.0203329949500004</c:v>
                </c:pt>
                <c:pt idx="1289">
                  <c:v>4.0202178642700002</c:v>
                </c:pt>
                <c:pt idx="1290">
                  <c:v>4.0201027335899999</c:v>
                </c:pt>
                <c:pt idx="1291">
                  <c:v>4.0199876029099997</c:v>
                </c:pt>
                <c:pt idx="1292">
                  <c:v>4.0198724722200003</c:v>
                </c:pt>
                <c:pt idx="1293">
                  <c:v>4.0197573415400001</c:v>
                </c:pt>
                <c:pt idx="1294">
                  <c:v>4.0196422108599998</c:v>
                </c:pt>
                <c:pt idx="1295">
                  <c:v>4.0195270801799996</c:v>
                </c:pt>
                <c:pt idx="1296">
                  <c:v>4.0194119495000002</c:v>
                </c:pt>
                <c:pt idx="1297">
                  <c:v>4.01929681882</c:v>
                </c:pt>
                <c:pt idx="1298">
                  <c:v>4.0191816881399998</c:v>
                </c:pt>
                <c:pt idx="1299">
                  <c:v>4.0190665574600004</c:v>
                </c:pt>
                <c:pt idx="1300">
                  <c:v>4.0189514267700002</c:v>
                </c:pt>
                <c:pt idx="1301">
                  <c:v>4.0188362960899999</c:v>
                </c:pt>
                <c:pt idx="1302">
                  <c:v>4.0187211654099997</c:v>
                </c:pt>
                <c:pt idx="1303">
                  <c:v>4.0186060347300003</c:v>
                </c:pt>
                <c:pt idx="1304">
                  <c:v>4.0184909040500001</c:v>
                </c:pt>
                <c:pt idx="1305">
                  <c:v>4.0183757733699998</c:v>
                </c:pt>
                <c:pt idx="1306">
                  <c:v>4.0182606426899996</c:v>
                </c:pt>
                <c:pt idx="1307">
                  <c:v>4.0181455120100003</c:v>
                </c:pt>
                <c:pt idx="1308">
                  <c:v>4.01803038132</c:v>
                </c:pt>
                <c:pt idx="1309">
                  <c:v>4.0178659014400004</c:v>
                </c:pt>
                <c:pt idx="1310">
                  <c:v>4.0175699201099997</c:v>
                </c:pt>
                <c:pt idx="1311">
                  <c:v>4.0172739387899998</c:v>
                </c:pt>
                <c:pt idx="1312">
                  <c:v>4.01697795746</c:v>
                </c:pt>
                <c:pt idx="1313">
                  <c:v>4.0166819761400001</c:v>
                </c:pt>
                <c:pt idx="1314">
                  <c:v>4.0163859948200002</c:v>
                </c:pt>
                <c:pt idx="1315">
                  <c:v>4.0160900134900004</c:v>
                </c:pt>
                <c:pt idx="1316">
                  <c:v>4.0157940321699996</c:v>
                </c:pt>
                <c:pt idx="1317">
                  <c:v>4.01555991669</c:v>
                </c:pt>
                <c:pt idx="1318">
                  <c:v>4.0154873804199998</c:v>
                </c:pt>
                <c:pt idx="1319">
                  <c:v>4.0154148441500004</c:v>
                </c:pt>
                <c:pt idx="1320">
                  <c:v>4.0153423078800001</c:v>
                </c:pt>
                <c:pt idx="1321">
                  <c:v>4.0152697716099999</c:v>
                </c:pt>
                <c:pt idx="1322">
                  <c:v>4.0151972353399996</c:v>
                </c:pt>
                <c:pt idx="1323">
                  <c:v>4.0151246990800002</c:v>
                </c:pt>
                <c:pt idx="1324">
                  <c:v>4.01505216281</c:v>
                </c:pt>
                <c:pt idx="1325">
                  <c:v>4.0149796265399997</c:v>
                </c:pt>
                <c:pt idx="1326">
                  <c:v>4.0149070902700004</c:v>
                </c:pt>
                <c:pt idx="1327">
                  <c:v>4.0148345540000001</c:v>
                </c:pt>
                <c:pt idx="1328">
                  <c:v>4.0147620177399999</c:v>
                </c:pt>
                <c:pt idx="1329">
                  <c:v>4.0146894814699996</c:v>
                </c:pt>
                <c:pt idx="1330">
                  <c:v>4.0146169452000002</c:v>
                </c:pt>
                <c:pt idx="1331">
                  <c:v>4.01454440893</c:v>
                </c:pt>
                <c:pt idx="1332">
                  <c:v>4.0144718726599997</c:v>
                </c:pt>
                <c:pt idx="1333">
                  <c:v>4.0143993364000004</c:v>
                </c:pt>
                <c:pt idx="1334">
                  <c:v>4.0143268001300001</c:v>
                </c:pt>
                <c:pt idx="1335">
                  <c:v>4.0142542638599998</c:v>
                </c:pt>
                <c:pt idx="1336">
                  <c:v>4.0141817275899996</c:v>
                </c:pt>
                <c:pt idx="1337">
                  <c:v>4.0141091913200002</c:v>
                </c:pt>
                <c:pt idx="1338">
                  <c:v>4.01403665505</c:v>
                </c:pt>
                <c:pt idx="1339">
                  <c:v>4.0139641187899997</c:v>
                </c:pt>
                <c:pt idx="1340">
                  <c:v>4.0138915825200003</c:v>
                </c:pt>
                <c:pt idx="1341">
                  <c:v>4.0138190462500001</c:v>
                </c:pt>
                <c:pt idx="1342">
                  <c:v>4.0137465099799998</c:v>
                </c:pt>
                <c:pt idx="1343">
                  <c:v>4.0136739737099996</c:v>
                </c:pt>
                <c:pt idx="1344">
                  <c:v>4.0136014374500002</c:v>
                </c:pt>
                <c:pt idx="1345">
                  <c:v>4.0135289011799999</c:v>
                </c:pt>
                <c:pt idx="1346">
                  <c:v>4.0134563649099997</c:v>
                </c:pt>
                <c:pt idx="1347">
                  <c:v>4.0133838286400003</c:v>
                </c:pt>
                <c:pt idx="1348">
                  <c:v>4.0133112923700001</c:v>
                </c:pt>
                <c:pt idx="1349">
                  <c:v>4.0132998017799997</c:v>
                </c:pt>
                <c:pt idx="1350">
                  <c:v>4.0134357030599999</c:v>
                </c:pt>
                <c:pt idx="1351">
                  <c:v>4.01357160435</c:v>
                </c:pt>
                <c:pt idx="1352">
                  <c:v>4.0137075056300002</c:v>
                </c:pt>
                <c:pt idx="1353">
                  <c:v>4.0138434069200004</c:v>
                </c:pt>
                <c:pt idx="1354">
                  <c:v>4.0139793081999997</c:v>
                </c:pt>
                <c:pt idx="1355">
                  <c:v>4.0141152094799999</c:v>
                </c:pt>
                <c:pt idx="1356">
                  <c:v>4.0142511107700001</c:v>
                </c:pt>
                <c:pt idx="1357">
                  <c:v>4.0143315984400001</c:v>
                </c:pt>
                <c:pt idx="1358">
                  <c:v>4.0142808418999998</c:v>
                </c:pt>
                <c:pt idx="1359">
                  <c:v>4.0142300853600004</c:v>
                </c:pt>
                <c:pt idx="1360">
                  <c:v>4.0141793288200001</c:v>
                </c:pt>
                <c:pt idx="1361">
                  <c:v>4.0141285722899998</c:v>
                </c:pt>
                <c:pt idx="1362">
                  <c:v>4.0140778157500003</c:v>
                </c:pt>
                <c:pt idx="1363">
                  <c:v>4.01402705921</c:v>
                </c:pt>
                <c:pt idx="1364">
                  <c:v>4.0139763026799997</c:v>
                </c:pt>
                <c:pt idx="1365">
                  <c:v>4.0139255461400003</c:v>
                </c:pt>
                <c:pt idx="1366">
                  <c:v>4.0138747896</c:v>
                </c:pt>
                <c:pt idx="1367">
                  <c:v>4.0138240330699997</c:v>
                </c:pt>
                <c:pt idx="1368">
                  <c:v>4.0137732765300003</c:v>
                </c:pt>
                <c:pt idx="1369">
                  <c:v>4.01372251999</c:v>
                </c:pt>
                <c:pt idx="1370">
                  <c:v>4.0136717634599997</c:v>
                </c:pt>
                <c:pt idx="1371">
                  <c:v>4.0136210069200002</c:v>
                </c:pt>
                <c:pt idx="1372">
                  <c:v>4.0135702503799999</c:v>
                </c:pt>
                <c:pt idx="1373">
                  <c:v>4.0135194938499996</c:v>
                </c:pt>
                <c:pt idx="1374">
                  <c:v>4.0134687373100002</c:v>
                </c:pt>
                <c:pt idx="1375">
                  <c:v>4.0134179807699999</c:v>
                </c:pt>
                <c:pt idx="1376">
                  <c:v>4.0133672242299996</c:v>
                </c:pt>
                <c:pt idx="1377">
                  <c:v>4.0133164677000002</c:v>
                </c:pt>
                <c:pt idx="1378">
                  <c:v>4.0132657111599999</c:v>
                </c:pt>
                <c:pt idx="1379">
                  <c:v>4.0132149546200004</c:v>
                </c:pt>
                <c:pt idx="1380">
                  <c:v>4.0131641980900001</c:v>
                </c:pt>
                <c:pt idx="1381">
                  <c:v>4.0131134415499998</c:v>
                </c:pt>
                <c:pt idx="1382">
                  <c:v>4.0130626850100004</c:v>
                </c:pt>
                <c:pt idx="1383">
                  <c:v>4.0130119284800001</c:v>
                </c:pt>
                <c:pt idx="1384">
                  <c:v>4.0129611719399998</c:v>
                </c:pt>
                <c:pt idx="1385">
                  <c:v>4.0129104154000004</c:v>
                </c:pt>
                <c:pt idx="1386">
                  <c:v>4.0128596588700001</c:v>
                </c:pt>
                <c:pt idx="1387">
                  <c:v>4.0128089023299998</c:v>
                </c:pt>
                <c:pt idx="1388">
                  <c:v>4.0127581457900003</c:v>
                </c:pt>
                <c:pt idx="1389">
                  <c:v>4.01270738926</c:v>
                </c:pt>
                <c:pt idx="1390">
                  <c:v>4.0124716088000003</c:v>
                </c:pt>
                <c:pt idx="1391">
                  <c:v>4.0122331562399998</c:v>
                </c:pt>
                <c:pt idx="1392">
                  <c:v>4.0119947036900001</c:v>
                </c:pt>
                <c:pt idx="1393">
                  <c:v>4.0117562511299996</c:v>
                </c:pt>
                <c:pt idx="1394">
                  <c:v>4.0115177985699999</c:v>
                </c:pt>
                <c:pt idx="1395">
                  <c:v>4.0112793460100002</c:v>
                </c:pt>
                <c:pt idx="1396">
                  <c:v>4.0110408934499997</c:v>
                </c:pt>
                <c:pt idx="1397">
                  <c:v>4.01080244089</c:v>
                </c:pt>
                <c:pt idx="1398">
                  <c:v>4.0107851461199999</c:v>
                </c:pt>
                <c:pt idx="1399">
                  <c:v>4.0107701386099999</c:v>
                </c:pt>
                <c:pt idx="1400">
                  <c:v>4.0107551311099998</c:v>
                </c:pt>
                <c:pt idx="1401">
                  <c:v>4.0107401236099998</c:v>
                </c:pt>
                <c:pt idx="1402">
                  <c:v>4.0107251160999997</c:v>
                </c:pt>
                <c:pt idx="1403">
                  <c:v>4.0107101085999997</c:v>
                </c:pt>
                <c:pt idx="1404">
                  <c:v>4.0106951010999996</c:v>
                </c:pt>
                <c:pt idx="1405">
                  <c:v>4.0106800935900004</c:v>
                </c:pt>
                <c:pt idx="1406">
                  <c:v>4.0106650860900004</c:v>
                </c:pt>
                <c:pt idx="1407">
                  <c:v>4.0106500785800003</c:v>
                </c:pt>
                <c:pt idx="1408">
                  <c:v>4.0106350710800003</c:v>
                </c:pt>
                <c:pt idx="1409">
                  <c:v>4.0106200635800002</c:v>
                </c:pt>
                <c:pt idx="1410">
                  <c:v>4.0106050560700002</c:v>
                </c:pt>
                <c:pt idx="1411">
                  <c:v>4.0105900485700001</c:v>
                </c:pt>
                <c:pt idx="1412">
                  <c:v>4.0105750410700001</c:v>
                </c:pt>
                <c:pt idx="1413">
                  <c:v>4.01056003356</c:v>
                </c:pt>
                <c:pt idx="1414">
                  <c:v>4.01054502606</c:v>
                </c:pt>
                <c:pt idx="1415">
                  <c:v>4.0105300185499999</c:v>
                </c:pt>
                <c:pt idx="1416">
                  <c:v>4.0105150110499999</c:v>
                </c:pt>
                <c:pt idx="1417">
                  <c:v>4.0105000035499998</c:v>
                </c:pt>
                <c:pt idx="1418">
                  <c:v>4.0104849960399997</c:v>
                </c:pt>
                <c:pt idx="1419">
                  <c:v>4.0104699885399997</c:v>
                </c:pt>
                <c:pt idx="1420">
                  <c:v>4.0104549810399996</c:v>
                </c:pt>
                <c:pt idx="1421">
                  <c:v>4.0104399735299996</c:v>
                </c:pt>
                <c:pt idx="1422">
                  <c:v>4.0104249660300004</c:v>
                </c:pt>
                <c:pt idx="1423">
                  <c:v>4.0104099585200004</c:v>
                </c:pt>
                <c:pt idx="1424">
                  <c:v>4.0103949510200003</c:v>
                </c:pt>
                <c:pt idx="1425">
                  <c:v>4.0103799435200003</c:v>
                </c:pt>
                <c:pt idx="1426">
                  <c:v>4.0103649360100002</c:v>
                </c:pt>
                <c:pt idx="1427">
                  <c:v>4.0103499285100002</c:v>
                </c:pt>
                <c:pt idx="1428">
                  <c:v>4.0103349210100001</c:v>
                </c:pt>
                <c:pt idx="1429">
                  <c:v>4.0103210764200004</c:v>
                </c:pt>
                <c:pt idx="1430">
                  <c:v>4.0105078364600004</c:v>
                </c:pt>
                <c:pt idx="1431">
                  <c:v>4.0106945965099996</c:v>
                </c:pt>
                <c:pt idx="1432">
                  <c:v>4.0108813565599997</c:v>
                </c:pt>
                <c:pt idx="1433">
                  <c:v>4.0110681165999997</c:v>
                </c:pt>
                <c:pt idx="1434">
                  <c:v>4.0112548766499998</c:v>
                </c:pt>
                <c:pt idx="1435">
                  <c:v>4.0114416366999999</c:v>
                </c:pt>
                <c:pt idx="1436">
                  <c:v>4.0116283967399999</c:v>
                </c:pt>
                <c:pt idx="1437">
                  <c:v>4.01181322455</c:v>
                </c:pt>
                <c:pt idx="1438">
                  <c:v>4.0118020828700001</c:v>
                </c:pt>
                <c:pt idx="1439">
                  <c:v>4.0117909411900001</c:v>
                </c:pt>
                <c:pt idx="1440">
                  <c:v>4.0117797995100002</c:v>
                </c:pt>
                <c:pt idx="1441">
                  <c:v>4.0117686578300003</c:v>
                </c:pt>
                <c:pt idx="1442">
                  <c:v>4.0117575161600003</c:v>
                </c:pt>
                <c:pt idx="1443">
                  <c:v>4.0117463744800004</c:v>
                </c:pt>
                <c:pt idx="1444">
                  <c:v>4.0117352328000004</c:v>
                </c:pt>
                <c:pt idx="1445">
                  <c:v>4.0117240911199996</c:v>
                </c:pt>
                <c:pt idx="1446">
                  <c:v>4.0117129494399997</c:v>
                </c:pt>
                <c:pt idx="1447">
                  <c:v>4.0117018077599997</c:v>
                </c:pt>
                <c:pt idx="1448">
                  <c:v>4.0116906660799998</c:v>
                </c:pt>
                <c:pt idx="1449">
                  <c:v>4.0116795243999999</c:v>
                </c:pt>
                <c:pt idx="1450">
                  <c:v>4.0116683827299999</c:v>
                </c:pt>
                <c:pt idx="1451">
                  <c:v>4.01165724105</c:v>
                </c:pt>
                <c:pt idx="1452">
                  <c:v>4.0116460993700001</c:v>
                </c:pt>
                <c:pt idx="1453">
                  <c:v>4.0116349576900001</c:v>
                </c:pt>
                <c:pt idx="1454">
                  <c:v>4.0116238160100002</c:v>
                </c:pt>
                <c:pt idx="1455">
                  <c:v>4.0116126743300002</c:v>
                </c:pt>
                <c:pt idx="1456">
                  <c:v>4.0116015326500003</c:v>
                </c:pt>
                <c:pt idx="1457">
                  <c:v>4.0115903909700004</c:v>
                </c:pt>
                <c:pt idx="1458">
                  <c:v>4.0115792492900004</c:v>
                </c:pt>
                <c:pt idx="1459">
                  <c:v>4.0115681076199996</c:v>
                </c:pt>
                <c:pt idx="1460">
                  <c:v>4.0115569659399997</c:v>
                </c:pt>
                <c:pt idx="1461">
                  <c:v>4.0115458242599997</c:v>
                </c:pt>
                <c:pt idx="1462">
                  <c:v>4.0115346825799998</c:v>
                </c:pt>
                <c:pt idx="1463">
                  <c:v>4.0115235408999999</c:v>
                </c:pt>
                <c:pt idx="1464">
                  <c:v>4.0115123992199999</c:v>
                </c:pt>
                <c:pt idx="1465">
                  <c:v>4.01150125754</c:v>
                </c:pt>
                <c:pt idx="1466">
                  <c:v>4.01149011586</c:v>
                </c:pt>
                <c:pt idx="1467">
                  <c:v>4.0114789741900001</c:v>
                </c:pt>
                <c:pt idx="1468">
                  <c:v>4.0114678325100002</c:v>
                </c:pt>
                <c:pt idx="1469">
                  <c:v>4.0114566908300002</c:v>
                </c:pt>
                <c:pt idx="1470">
                  <c:v>4.0113071249900001</c:v>
                </c:pt>
                <c:pt idx="1471">
                  <c:v>4.0110978536799999</c:v>
                </c:pt>
                <c:pt idx="1472">
                  <c:v>4.0108885823799998</c:v>
                </c:pt>
                <c:pt idx="1473">
                  <c:v>4.0106793110799996</c:v>
                </c:pt>
                <c:pt idx="1474">
                  <c:v>4.0104700397800004</c:v>
                </c:pt>
                <c:pt idx="1475">
                  <c:v>4.0102607684800002</c:v>
                </c:pt>
                <c:pt idx="1476">
                  <c:v>4.0100514971700001</c:v>
                </c:pt>
                <c:pt idx="1477">
                  <c:v>4.0098422258699999</c:v>
                </c:pt>
                <c:pt idx="1478">
                  <c:v>4.0097887875799998</c:v>
                </c:pt>
                <c:pt idx="1479">
                  <c:v>4.0098012938299998</c:v>
                </c:pt>
                <c:pt idx="1480">
                  <c:v>4.0098138000799999</c:v>
                </c:pt>
                <c:pt idx="1481">
                  <c:v>4.0098263063299999</c:v>
                </c:pt>
                <c:pt idx="1482">
                  <c:v>4.00983881259</c:v>
                </c:pt>
                <c:pt idx="1483">
                  <c:v>4.00985131884</c:v>
                </c:pt>
                <c:pt idx="1484">
                  <c:v>4.0098638250900001</c:v>
                </c:pt>
                <c:pt idx="1485">
                  <c:v>4.0098763313500001</c:v>
                </c:pt>
                <c:pt idx="1486">
                  <c:v>4.0098888376000001</c:v>
                </c:pt>
                <c:pt idx="1487">
                  <c:v>4.0099013438500002</c:v>
                </c:pt>
                <c:pt idx="1488">
                  <c:v>4.0099138501100002</c:v>
                </c:pt>
                <c:pt idx="1489">
                  <c:v>4.0099263563600003</c:v>
                </c:pt>
                <c:pt idx="1490">
                  <c:v>4.0099388626100003</c:v>
                </c:pt>
                <c:pt idx="1491">
                  <c:v>4.0099513688700004</c:v>
                </c:pt>
                <c:pt idx="1492">
                  <c:v>4.0099638751200004</c:v>
                </c:pt>
                <c:pt idx="1493">
                  <c:v>4.0099763813699996</c:v>
                </c:pt>
                <c:pt idx="1494">
                  <c:v>4.0099888876299996</c:v>
                </c:pt>
                <c:pt idx="1495">
                  <c:v>4.0100013938799997</c:v>
                </c:pt>
                <c:pt idx="1496">
                  <c:v>4.0100139001299997</c:v>
                </c:pt>
                <c:pt idx="1497">
                  <c:v>4.0100264063899997</c:v>
                </c:pt>
                <c:pt idx="1498">
                  <c:v>4.0100389126399998</c:v>
                </c:pt>
                <c:pt idx="1499">
                  <c:v>4.0100514188899998</c:v>
                </c:pt>
                <c:pt idx="1500">
                  <c:v>4.0100639251399999</c:v>
                </c:pt>
                <c:pt idx="1501">
                  <c:v>4.0100764313999999</c:v>
                </c:pt>
                <c:pt idx="1502">
                  <c:v>4.01008893765</c:v>
                </c:pt>
                <c:pt idx="1503">
                  <c:v>4.0101014439</c:v>
                </c:pt>
                <c:pt idx="1504">
                  <c:v>4.0101139501600001</c:v>
                </c:pt>
                <c:pt idx="1505">
                  <c:v>4.0101264564100001</c:v>
                </c:pt>
                <c:pt idx="1506">
                  <c:v>4.0101389626600001</c:v>
                </c:pt>
                <c:pt idx="1507">
                  <c:v>4.0101514689200002</c:v>
                </c:pt>
                <c:pt idx="1508">
                  <c:v>4.0101639751700002</c:v>
                </c:pt>
                <c:pt idx="1509">
                  <c:v>4.0101764814200003</c:v>
                </c:pt>
                <c:pt idx="1510">
                  <c:v>4.0103375839100002</c:v>
                </c:pt>
                <c:pt idx="1511">
                  <c:v>4.0105568602200004</c:v>
                </c:pt>
                <c:pt idx="1512">
                  <c:v>4.0107761365199996</c:v>
                </c:pt>
                <c:pt idx="1513">
                  <c:v>4.0109954128299998</c:v>
                </c:pt>
                <c:pt idx="1514">
                  <c:v>4.01121468913</c:v>
                </c:pt>
                <c:pt idx="1515">
                  <c:v>4.0114339654400002</c:v>
                </c:pt>
                <c:pt idx="1516">
                  <c:v>4.0116532417400004</c:v>
                </c:pt>
                <c:pt idx="1517">
                  <c:v>4.0118725180499997</c:v>
                </c:pt>
                <c:pt idx="1518">
                  <c:v>4.0119431741599998</c:v>
                </c:pt>
                <c:pt idx="1519">
                  <c:v>4.0119567917700003</c:v>
                </c:pt>
                <c:pt idx="1520">
                  <c:v>4.0119704093699999</c:v>
                </c:pt>
                <c:pt idx="1521">
                  <c:v>4.0119840269799996</c:v>
                </c:pt>
                <c:pt idx="1522">
                  <c:v>4.0119976445900001</c:v>
                </c:pt>
                <c:pt idx="1523">
                  <c:v>4.0120112621999997</c:v>
                </c:pt>
                <c:pt idx="1524">
                  <c:v>4.0120248798000002</c:v>
                </c:pt>
                <c:pt idx="1525">
                  <c:v>4.0120384974099998</c:v>
                </c:pt>
                <c:pt idx="1526">
                  <c:v>4.0120521150200004</c:v>
                </c:pt>
                <c:pt idx="1527">
                  <c:v>4.01206573263</c:v>
                </c:pt>
                <c:pt idx="1528">
                  <c:v>4.0120793502299996</c:v>
                </c:pt>
                <c:pt idx="1529">
                  <c:v>4.0120929678400001</c:v>
                </c:pt>
                <c:pt idx="1530">
                  <c:v>4.0121065854499998</c:v>
                </c:pt>
                <c:pt idx="1531">
                  <c:v>4.0121202030600003</c:v>
                </c:pt>
                <c:pt idx="1532">
                  <c:v>4.0121338206599999</c:v>
                </c:pt>
                <c:pt idx="1533">
                  <c:v>4.0121474382700004</c:v>
                </c:pt>
                <c:pt idx="1534">
                  <c:v>4.01216105588</c:v>
                </c:pt>
                <c:pt idx="1535">
                  <c:v>4.0121746734899997</c:v>
                </c:pt>
                <c:pt idx="1536">
                  <c:v>4.0121882910900002</c:v>
                </c:pt>
                <c:pt idx="1537">
                  <c:v>4.0122019086999998</c:v>
                </c:pt>
                <c:pt idx="1538">
                  <c:v>4.0122155263100003</c:v>
                </c:pt>
                <c:pt idx="1539">
                  <c:v>4.01222914392</c:v>
                </c:pt>
                <c:pt idx="1540">
                  <c:v>4.0122427615199996</c:v>
                </c:pt>
                <c:pt idx="1541">
                  <c:v>4.0122563791300001</c:v>
                </c:pt>
                <c:pt idx="1542">
                  <c:v>4.0122699967399997</c:v>
                </c:pt>
                <c:pt idx="1543">
                  <c:v>4.0122836143500002</c:v>
                </c:pt>
                <c:pt idx="1544">
                  <c:v>4.0122972319499999</c:v>
                </c:pt>
                <c:pt idx="1545">
                  <c:v>4.0123108495600004</c:v>
                </c:pt>
                <c:pt idx="1546">
                  <c:v>4.01232446717</c:v>
                </c:pt>
                <c:pt idx="1547">
                  <c:v>4.0123380847799996</c:v>
                </c:pt>
                <c:pt idx="1548">
                  <c:v>4.0123517023800002</c:v>
                </c:pt>
                <c:pt idx="1549">
                  <c:v>4.0123653199899998</c:v>
                </c:pt>
                <c:pt idx="1550">
                  <c:v>4.0122944143300003</c:v>
                </c:pt>
                <c:pt idx="1551">
                  <c:v>4.0121026517800003</c:v>
                </c:pt>
                <c:pt idx="1552">
                  <c:v>4.0119108892300002</c:v>
                </c:pt>
                <c:pt idx="1553">
                  <c:v>4.0117191266800001</c:v>
                </c:pt>
                <c:pt idx="1554">
                  <c:v>4.01152736414</c:v>
                </c:pt>
                <c:pt idx="1555">
                  <c:v>4.0113356015899999</c:v>
                </c:pt>
                <c:pt idx="1556">
                  <c:v>4.0111438390399998</c:v>
                </c:pt>
                <c:pt idx="1557">
                  <c:v>4.0109520764899997</c:v>
                </c:pt>
                <c:pt idx="1558">
                  <c:v>4.0108561104399998</c:v>
                </c:pt>
                <c:pt idx="1559">
                  <c:v>4.0108948798300004</c:v>
                </c:pt>
                <c:pt idx="1560">
                  <c:v>4.0109336492100001</c:v>
                </c:pt>
                <c:pt idx="1561">
                  <c:v>4.0109724185999998</c:v>
                </c:pt>
                <c:pt idx="1562">
                  <c:v>4.0110111879800003</c:v>
                </c:pt>
                <c:pt idx="1563">
                  <c:v>4.01104995737</c:v>
                </c:pt>
                <c:pt idx="1564">
                  <c:v>4.0110887267499997</c:v>
                </c:pt>
                <c:pt idx="1565">
                  <c:v>4.0111274961300003</c:v>
                </c:pt>
                <c:pt idx="1566">
                  <c:v>4.01116626552</c:v>
                </c:pt>
                <c:pt idx="1567">
                  <c:v>4.0112050348999997</c:v>
                </c:pt>
                <c:pt idx="1568">
                  <c:v>4.0112438042900003</c:v>
                </c:pt>
                <c:pt idx="1569">
                  <c:v>4.01128257367</c:v>
                </c:pt>
                <c:pt idx="1570">
                  <c:v>4.0113213430599997</c:v>
                </c:pt>
                <c:pt idx="1571">
                  <c:v>4.0113601124400002</c:v>
                </c:pt>
                <c:pt idx="1572">
                  <c:v>4.0113988818299999</c:v>
                </c:pt>
                <c:pt idx="1573">
                  <c:v>4.0114376512099996</c:v>
                </c:pt>
                <c:pt idx="1574">
                  <c:v>4.0114764206000002</c:v>
                </c:pt>
                <c:pt idx="1575">
                  <c:v>4.0115151899799999</c:v>
                </c:pt>
                <c:pt idx="1576">
                  <c:v>4.0115539593699996</c:v>
                </c:pt>
                <c:pt idx="1577">
                  <c:v>4.0115927287500002</c:v>
                </c:pt>
                <c:pt idx="1578">
                  <c:v>4.0116314981399999</c:v>
                </c:pt>
                <c:pt idx="1579">
                  <c:v>4.0116702675200004</c:v>
                </c:pt>
                <c:pt idx="1580">
                  <c:v>4.0117090369000001</c:v>
                </c:pt>
                <c:pt idx="1581">
                  <c:v>4.0117478062899998</c:v>
                </c:pt>
                <c:pt idx="1582">
                  <c:v>4.0117865756700004</c:v>
                </c:pt>
                <c:pt idx="1583">
                  <c:v>4.0118253450600001</c:v>
                </c:pt>
                <c:pt idx="1584">
                  <c:v>4.0118641144399998</c:v>
                </c:pt>
                <c:pt idx="1585">
                  <c:v>4.0119028838300004</c:v>
                </c:pt>
                <c:pt idx="1586">
                  <c:v>4.0119416532100001</c:v>
                </c:pt>
                <c:pt idx="1587">
                  <c:v>4.0119804225999998</c:v>
                </c:pt>
                <c:pt idx="1588">
                  <c:v>4.0120191919800003</c:v>
                </c:pt>
                <c:pt idx="1589">
                  <c:v>4.01205796137</c:v>
                </c:pt>
                <c:pt idx="1590">
                  <c:v>4.0121904589400001</c:v>
                </c:pt>
                <c:pt idx="1591">
                  <c:v>4.0124464202599999</c:v>
                </c:pt>
                <c:pt idx="1592">
                  <c:v>4.0127023815699996</c:v>
                </c:pt>
                <c:pt idx="1593">
                  <c:v>4.0129583428800002</c:v>
                </c:pt>
                <c:pt idx="1594">
                  <c:v>4.0132143041999999</c:v>
                </c:pt>
                <c:pt idx="1595">
                  <c:v>4.0134702655099996</c:v>
                </c:pt>
                <c:pt idx="1596">
                  <c:v>4.0137262268300002</c:v>
                </c:pt>
                <c:pt idx="1597">
                  <c:v>4.01398218814</c:v>
                </c:pt>
                <c:pt idx="1598">
                  <c:v>4.0141455383100002</c:v>
                </c:pt>
                <c:pt idx="1599">
                  <c:v>4.0141888670599997</c:v>
                </c:pt>
                <c:pt idx="1600">
                  <c:v>4.01423219581</c:v>
                </c:pt>
                <c:pt idx="1601">
                  <c:v>4.0142755245600004</c:v>
                </c:pt>
                <c:pt idx="1602">
                  <c:v>4.0143188533099998</c:v>
                </c:pt>
                <c:pt idx="1603">
                  <c:v>4.0143621820600002</c:v>
                </c:pt>
                <c:pt idx="1604">
                  <c:v>4.0144055108099996</c:v>
                </c:pt>
                <c:pt idx="1605">
                  <c:v>4.01444883956</c:v>
                </c:pt>
                <c:pt idx="1606">
                  <c:v>4.0144921683200003</c:v>
                </c:pt>
                <c:pt idx="1607">
                  <c:v>4.0145354970699998</c:v>
                </c:pt>
                <c:pt idx="1608">
                  <c:v>4.0145788258200001</c:v>
                </c:pt>
                <c:pt idx="1609">
                  <c:v>4.0146221545699996</c:v>
                </c:pt>
                <c:pt idx="1610">
                  <c:v>4.01466548332</c:v>
                </c:pt>
                <c:pt idx="1611">
                  <c:v>4.0147088120700003</c:v>
                </c:pt>
                <c:pt idx="1612">
                  <c:v>4.0147521408199998</c:v>
                </c:pt>
                <c:pt idx="1613">
                  <c:v>4.0147954695700001</c:v>
                </c:pt>
                <c:pt idx="1614">
                  <c:v>4.0148387983199996</c:v>
                </c:pt>
                <c:pt idx="1615">
                  <c:v>4.0148821270699999</c:v>
                </c:pt>
                <c:pt idx="1616">
                  <c:v>4.0149254558300003</c:v>
                </c:pt>
                <c:pt idx="1617">
                  <c:v>4.0149687845799997</c:v>
                </c:pt>
                <c:pt idx="1618">
                  <c:v>4.0150121133300001</c:v>
                </c:pt>
                <c:pt idx="1619">
                  <c:v>4.0150554420800004</c:v>
                </c:pt>
                <c:pt idx="1620">
                  <c:v>4.0150987708299999</c:v>
                </c:pt>
                <c:pt idx="1621">
                  <c:v>4.0151420995800002</c:v>
                </c:pt>
                <c:pt idx="1622">
                  <c:v>4.0151854283299997</c:v>
                </c:pt>
                <c:pt idx="1623">
                  <c:v>4.01522875708</c:v>
                </c:pt>
                <c:pt idx="1624">
                  <c:v>4.0152720858300004</c:v>
                </c:pt>
                <c:pt idx="1625">
                  <c:v>4.0153154145799999</c:v>
                </c:pt>
                <c:pt idx="1626">
                  <c:v>4.0153587433300002</c:v>
                </c:pt>
                <c:pt idx="1627">
                  <c:v>4.0154020720899997</c:v>
                </c:pt>
                <c:pt idx="1628">
                  <c:v>4.01544540084</c:v>
                </c:pt>
                <c:pt idx="1629">
                  <c:v>4.0154887295900004</c:v>
                </c:pt>
                <c:pt idx="1630">
                  <c:v>4.0155057094000002</c:v>
                </c:pt>
                <c:pt idx="1631">
                  <c:v>4.0153372918599999</c:v>
                </c:pt>
                <c:pt idx="1632">
                  <c:v>4.0151688743199996</c:v>
                </c:pt>
                <c:pt idx="1633">
                  <c:v>4.0150004567700002</c:v>
                </c:pt>
                <c:pt idx="1634">
                  <c:v>4.0148320392299999</c:v>
                </c:pt>
                <c:pt idx="1635">
                  <c:v>4.0146636216899996</c:v>
                </c:pt>
                <c:pt idx="1636">
                  <c:v>4.0144952041500002</c:v>
                </c:pt>
                <c:pt idx="1637">
                  <c:v>4.0143267866099999</c:v>
                </c:pt>
                <c:pt idx="1638">
                  <c:v>4.0141896375500004</c:v>
                </c:pt>
                <c:pt idx="1639">
                  <c:v>4.0142646750599997</c:v>
                </c:pt>
                <c:pt idx="1640">
                  <c:v>4.01433971258</c:v>
                </c:pt>
                <c:pt idx="1641">
                  <c:v>4.0144147501000003</c:v>
                </c:pt>
                <c:pt idx="1642">
                  <c:v>4.0144897876199996</c:v>
                </c:pt>
                <c:pt idx="1643">
                  <c:v>4.0145648251399999</c:v>
                </c:pt>
                <c:pt idx="1644">
                  <c:v>4.0146398626600002</c:v>
                </c:pt>
                <c:pt idx="1645">
                  <c:v>4.0147149001800004</c:v>
                </c:pt>
                <c:pt idx="1646">
                  <c:v>4.0147899376999998</c:v>
                </c:pt>
                <c:pt idx="1647">
                  <c:v>4.0148649752100001</c:v>
                </c:pt>
                <c:pt idx="1648">
                  <c:v>4.0149400127300003</c:v>
                </c:pt>
                <c:pt idx="1649">
                  <c:v>4.0150150502499997</c:v>
                </c:pt>
                <c:pt idx="1650">
                  <c:v>4.01509008777</c:v>
                </c:pt>
                <c:pt idx="1651">
                  <c:v>4.0151651252900002</c:v>
                </c:pt>
                <c:pt idx="1652">
                  <c:v>4.0152401628099996</c:v>
                </c:pt>
                <c:pt idx="1653">
                  <c:v>4.0153152003299999</c:v>
                </c:pt>
                <c:pt idx="1654">
                  <c:v>4.0153902378500002</c:v>
                </c:pt>
                <c:pt idx="1655">
                  <c:v>4.0154652753600004</c:v>
                </c:pt>
                <c:pt idx="1656">
                  <c:v>4.0155403128799998</c:v>
                </c:pt>
                <c:pt idx="1657">
                  <c:v>4.0156153504000001</c:v>
                </c:pt>
                <c:pt idx="1658">
                  <c:v>4.0156903879200003</c:v>
                </c:pt>
                <c:pt idx="1659">
                  <c:v>4.0157654254399997</c:v>
                </c:pt>
                <c:pt idx="1660">
                  <c:v>4.01584046296</c:v>
                </c:pt>
                <c:pt idx="1661">
                  <c:v>4.0159155004800002</c:v>
                </c:pt>
                <c:pt idx="1662">
                  <c:v>4.0159905379999996</c:v>
                </c:pt>
                <c:pt idx="1663">
                  <c:v>4.0160655755199999</c:v>
                </c:pt>
                <c:pt idx="1664">
                  <c:v>4.0161406130300001</c:v>
                </c:pt>
                <c:pt idx="1665">
                  <c:v>4.0162156505500004</c:v>
                </c:pt>
                <c:pt idx="1666">
                  <c:v>4.0162906880699998</c:v>
                </c:pt>
                <c:pt idx="1667">
                  <c:v>4.01636572559</c:v>
                </c:pt>
                <c:pt idx="1668">
                  <c:v>4.0164407631100003</c:v>
                </c:pt>
                <c:pt idx="1669">
                  <c:v>4.0165158006299997</c:v>
                </c:pt>
                <c:pt idx="1670">
                  <c:v>4.0166156454599999</c:v>
                </c:pt>
                <c:pt idx="1671">
                  <c:v>4.0168624355200002</c:v>
                </c:pt>
                <c:pt idx="1672">
                  <c:v>4.0171092255799996</c:v>
                </c:pt>
                <c:pt idx="1673">
                  <c:v>4.0173560156399999</c:v>
                </c:pt>
                <c:pt idx="1674">
                  <c:v>4.0176028057100002</c:v>
                </c:pt>
                <c:pt idx="1675">
                  <c:v>4.0178495957699996</c:v>
                </c:pt>
                <c:pt idx="1676">
                  <c:v>4.0180963858299998</c:v>
                </c:pt>
                <c:pt idx="1677">
                  <c:v>4.0183431758900001</c:v>
                </c:pt>
                <c:pt idx="1678">
                  <c:v>4.0185531495699998</c:v>
                </c:pt>
                <c:pt idx="1679">
                  <c:v>4.0185519116100004</c:v>
                </c:pt>
                <c:pt idx="1680">
                  <c:v>4.0185506736500001</c:v>
                </c:pt>
                <c:pt idx="1681">
                  <c:v>4.0185494356799998</c:v>
                </c:pt>
                <c:pt idx="1682">
                  <c:v>4.0185481977200004</c:v>
                </c:pt>
                <c:pt idx="1683">
                  <c:v>4.0185469597500001</c:v>
                </c:pt>
                <c:pt idx="1684">
                  <c:v>4.0185457217899998</c:v>
                </c:pt>
                <c:pt idx="1685">
                  <c:v>4.0185444838200004</c:v>
                </c:pt>
                <c:pt idx="1686">
                  <c:v>4.0185432458600001</c:v>
                </c:pt>
                <c:pt idx="1687">
                  <c:v>4.0185420078999998</c:v>
                </c:pt>
                <c:pt idx="1688">
                  <c:v>4.0185407699300004</c:v>
                </c:pt>
                <c:pt idx="1689">
                  <c:v>4.0185395319700001</c:v>
                </c:pt>
                <c:pt idx="1690">
                  <c:v>4.0185382939999998</c:v>
                </c:pt>
                <c:pt idx="1691">
                  <c:v>4.0185370560400004</c:v>
                </c:pt>
                <c:pt idx="1692">
                  <c:v>4.0185358180700002</c:v>
                </c:pt>
                <c:pt idx="1693">
                  <c:v>4.0185345801099999</c:v>
                </c:pt>
                <c:pt idx="1694">
                  <c:v>4.0185333421499996</c:v>
                </c:pt>
                <c:pt idx="1695">
                  <c:v>4.0185321041800002</c:v>
                </c:pt>
                <c:pt idx="1696">
                  <c:v>4.0185308662199999</c:v>
                </c:pt>
                <c:pt idx="1697">
                  <c:v>4.0185296282499996</c:v>
                </c:pt>
                <c:pt idx="1698">
                  <c:v>4.0185283902900002</c:v>
                </c:pt>
                <c:pt idx="1699">
                  <c:v>4.0185271523199999</c:v>
                </c:pt>
                <c:pt idx="1700">
                  <c:v>4.0185259143599996</c:v>
                </c:pt>
                <c:pt idx="1701">
                  <c:v>4.0185246764000002</c:v>
                </c:pt>
                <c:pt idx="1702">
                  <c:v>4.0185234384299999</c:v>
                </c:pt>
                <c:pt idx="1703">
                  <c:v>4.0185222004699996</c:v>
                </c:pt>
                <c:pt idx="1704">
                  <c:v>4.0185209625000002</c:v>
                </c:pt>
                <c:pt idx="1705">
                  <c:v>4.0185197245399999</c:v>
                </c:pt>
                <c:pt idx="1706">
                  <c:v>4.0185184865699997</c:v>
                </c:pt>
                <c:pt idx="1707">
                  <c:v>4.0185172486100003</c:v>
                </c:pt>
                <c:pt idx="1708">
                  <c:v>4.01851601064</c:v>
                </c:pt>
                <c:pt idx="1709">
                  <c:v>4.0185147726799997</c:v>
                </c:pt>
                <c:pt idx="1710">
                  <c:v>4.0185135347200003</c:v>
                </c:pt>
                <c:pt idx="1711">
                  <c:v>4.01830459492</c:v>
                </c:pt>
                <c:pt idx="1712">
                  <c:v>4.0180553036099997</c:v>
                </c:pt>
                <c:pt idx="1713">
                  <c:v>4.0178060122900003</c:v>
                </c:pt>
                <c:pt idx="1714">
                  <c:v>4.0175567209800001</c:v>
                </c:pt>
                <c:pt idx="1715">
                  <c:v>4.0173074296699998</c:v>
                </c:pt>
                <c:pt idx="1716">
                  <c:v>4.0170581383600004</c:v>
                </c:pt>
                <c:pt idx="1717">
                  <c:v>4.0168088470400001</c:v>
                </c:pt>
                <c:pt idx="1718">
                  <c:v>4.0165595557299998</c:v>
                </c:pt>
                <c:pt idx="1719">
                  <c:v>4.0165947051500002</c:v>
                </c:pt>
                <c:pt idx="1720">
                  <c:v>4.01668349955</c:v>
                </c:pt>
                <c:pt idx="1721">
                  <c:v>4.0167722939399999</c:v>
                </c:pt>
                <c:pt idx="1722">
                  <c:v>4.0168610883399998</c:v>
                </c:pt>
                <c:pt idx="1723">
                  <c:v>4.0169498827399996</c:v>
                </c:pt>
                <c:pt idx="1724">
                  <c:v>4.0170386771300004</c:v>
                </c:pt>
                <c:pt idx="1725">
                  <c:v>4.0171274715300003</c:v>
                </c:pt>
                <c:pt idx="1726">
                  <c:v>4.0172162659300001</c:v>
                </c:pt>
                <c:pt idx="1727">
                  <c:v>4.01730506033</c:v>
                </c:pt>
                <c:pt idx="1728">
                  <c:v>4.0173938547199999</c:v>
                </c:pt>
                <c:pt idx="1729">
                  <c:v>4.0174826491199997</c:v>
                </c:pt>
                <c:pt idx="1730">
                  <c:v>4.0175714435199996</c:v>
                </c:pt>
                <c:pt idx="1731">
                  <c:v>4.0176602379100004</c:v>
                </c:pt>
                <c:pt idx="1732">
                  <c:v>4.0177490323100002</c:v>
                </c:pt>
                <c:pt idx="1733">
                  <c:v>4.0178378267100001</c:v>
                </c:pt>
                <c:pt idx="1734">
                  <c:v>4.01792662111</c:v>
                </c:pt>
                <c:pt idx="1735">
                  <c:v>4.0180154154999999</c:v>
                </c:pt>
                <c:pt idx="1736">
                  <c:v>4.0181042098999997</c:v>
                </c:pt>
                <c:pt idx="1737">
                  <c:v>4.0181930042999996</c:v>
                </c:pt>
                <c:pt idx="1738">
                  <c:v>4.0182817986900004</c:v>
                </c:pt>
                <c:pt idx="1739">
                  <c:v>4.0183705930900002</c:v>
                </c:pt>
                <c:pt idx="1740">
                  <c:v>4.0184593874900001</c:v>
                </c:pt>
                <c:pt idx="1741">
                  <c:v>4.01854818189</c:v>
                </c:pt>
                <c:pt idx="1742">
                  <c:v>4.0186369762799998</c:v>
                </c:pt>
                <c:pt idx="1743">
                  <c:v>4.0187257706799997</c:v>
                </c:pt>
                <c:pt idx="1744">
                  <c:v>4.0188145650799996</c:v>
                </c:pt>
                <c:pt idx="1745">
                  <c:v>4.0189033594800003</c:v>
                </c:pt>
                <c:pt idx="1746">
                  <c:v>4.0189921538700002</c:v>
                </c:pt>
                <c:pt idx="1747">
                  <c:v>4.0190809482700001</c:v>
                </c:pt>
                <c:pt idx="1748">
                  <c:v>4.0191697426699999</c:v>
                </c:pt>
                <c:pt idx="1749">
                  <c:v>4.0192585370599998</c:v>
                </c:pt>
                <c:pt idx="1750">
                  <c:v>4.0193473314599997</c:v>
                </c:pt>
                <c:pt idx="1751">
                  <c:v>4.0197388422999998</c:v>
                </c:pt>
                <c:pt idx="1752">
                  <c:v>4.0201807299099999</c:v>
                </c:pt>
                <c:pt idx="1753">
                  <c:v>4.0206226175199999</c:v>
                </c:pt>
                <c:pt idx="1754">
                  <c:v>4.02106450513</c:v>
                </c:pt>
                <c:pt idx="1755">
                  <c:v>4.0215063927400001</c:v>
                </c:pt>
                <c:pt idx="1756">
                  <c:v>4.0219482803500002</c:v>
                </c:pt>
                <c:pt idx="1757">
                  <c:v>4.0223901679600003</c:v>
                </c:pt>
                <c:pt idx="1758">
                  <c:v>4.0228320555700003</c:v>
                </c:pt>
                <c:pt idx="1759">
                  <c:v>4.0230650064100004</c:v>
                </c:pt>
                <c:pt idx="1760">
                  <c:v>4.0232643186699999</c:v>
                </c:pt>
                <c:pt idx="1761">
                  <c:v>4.0234636309200003</c:v>
                </c:pt>
                <c:pt idx="1762">
                  <c:v>4.0236629431799997</c:v>
                </c:pt>
                <c:pt idx="1763">
                  <c:v>4.0238622554300001</c:v>
                </c:pt>
                <c:pt idx="1764">
                  <c:v>4.0240615676899996</c:v>
                </c:pt>
                <c:pt idx="1765">
                  <c:v>4.0242608799399999</c:v>
                </c:pt>
                <c:pt idx="1766">
                  <c:v>4.0244601922000003</c:v>
                </c:pt>
                <c:pt idx="1767">
                  <c:v>4.0246595044499998</c:v>
                </c:pt>
                <c:pt idx="1768">
                  <c:v>4.0248588167000001</c:v>
                </c:pt>
                <c:pt idx="1769">
                  <c:v>4.0250581289599996</c:v>
                </c:pt>
                <c:pt idx="1770">
                  <c:v>4.02525744121</c:v>
                </c:pt>
                <c:pt idx="1771">
                  <c:v>4.0254567534700003</c:v>
                </c:pt>
                <c:pt idx="1772">
                  <c:v>4.0256560657199998</c:v>
                </c:pt>
                <c:pt idx="1773">
                  <c:v>4.0258553779800001</c:v>
                </c:pt>
                <c:pt idx="1774">
                  <c:v>4.0260546902299996</c:v>
                </c:pt>
                <c:pt idx="1775">
                  <c:v>4.02625400249</c:v>
                </c:pt>
                <c:pt idx="1776">
                  <c:v>4.0264533147400003</c:v>
                </c:pt>
                <c:pt idx="1777">
                  <c:v>4.0266526269999998</c:v>
                </c:pt>
                <c:pt idx="1778">
                  <c:v>4.0268519392500002</c:v>
                </c:pt>
                <c:pt idx="1779">
                  <c:v>4.0270512515099997</c:v>
                </c:pt>
                <c:pt idx="1780">
                  <c:v>4.02725056376</c:v>
                </c:pt>
                <c:pt idx="1781">
                  <c:v>4.0274498760100004</c:v>
                </c:pt>
                <c:pt idx="1782">
                  <c:v>4.0276491882699998</c:v>
                </c:pt>
                <c:pt idx="1783">
                  <c:v>4.0278485005200002</c:v>
                </c:pt>
                <c:pt idx="1784">
                  <c:v>4.0280478127799997</c:v>
                </c:pt>
                <c:pt idx="1785">
                  <c:v>4.02824712503</c:v>
                </c:pt>
                <c:pt idx="1786">
                  <c:v>4.0284464372900004</c:v>
                </c:pt>
                <c:pt idx="1787">
                  <c:v>4.0286457495399999</c:v>
                </c:pt>
                <c:pt idx="1788">
                  <c:v>4.0288450618000002</c:v>
                </c:pt>
                <c:pt idx="1789">
                  <c:v>4.0290443740499997</c:v>
                </c:pt>
                <c:pt idx="1790">
                  <c:v>4.0292436863100001</c:v>
                </c:pt>
                <c:pt idx="1791">
                  <c:v>4.0293117723399998</c:v>
                </c:pt>
                <c:pt idx="1792">
                  <c:v>4.0292725860800003</c:v>
                </c:pt>
                <c:pt idx="1793">
                  <c:v>4.0292333998199998</c:v>
                </c:pt>
                <c:pt idx="1794">
                  <c:v>4.0291942135600003</c:v>
                </c:pt>
                <c:pt idx="1795">
                  <c:v>4.0291550272999999</c:v>
                </c:pt>
                <c:pt idx="1796">
                  <c:v>4.0291158410400003</c:v>
                </c:pt>
                <c:pt idx="1797">
                  <c:v>4.0290766547799999</c:v>
                </c:pt>
                <c:pt idx="1798">
                  <c:v>4.0290374685200003</c:v>
                </c:pt>
                <c:pt idx="1799">
                  <c:v>4.0291995179000004</c:v>
                </c:pt>
                <c:pt idx="1800">
                  <c:v>4.0295234298500002</c:v>
                </c:pt>
                <c:pt idx="1801">
                  <c:v>4.02984734181</c:v>
                </c:pt>
                <c:pt idx="1802">
                  <c:v>4.0301712537599998</c:v>
                </c:pt>
                <c:pt idx="1803">
                  <c:v>4.0304951657199997</c:v>
                </c:pt>
                <c:pt idx="1804">
                  <c:v>4.0308190776800004</c:v>
                </c:pt>
                <c:pt idx="1805">
                  <c:v>4.0311429896300002</c:v>
                </c:pt>
                <c:pt idx="1806">
                  <c:v>4.03146690159</c:v>
                </c:pt>
                <c:pt idx="1807">
                  <c:v>4.0317908135399998</c:v>
                </c:pt>
                <c:pt idx="1808">
                  <c:v>4.0321147254999996</c:v>
                </c:pt>
                <c:pt idx="1809">
                  <c:v>4.0324386374600003</c:v>
                </c:pt>
                <c:pt idx="1810">
                  <c:v>4.0327625494100001</c:v>
                </c:pt>
                <c:pt idx="1811">
                  <c:v>4.0330864613699999</c:v>
                </c:pt>
                <c:pt idx="1812">
                  <c:v>4.0334103733199997</c:v>
                </c:pt>
                <c:pt idx="1813">
                  <c:v>4.0337342852800004</c:v>
                </c:pt>
                <c:pt idx="1814">
                  <c:v>4.0340581972300003</c:v>
                </c:pt>
                <c:pt idx="1815">
                  <c:v>4.0343821091900001</c:v>
                </c:pt>
                <c:pt idx="1816">
                  <c:v>4.0347060211499999</c:v>
                </c:pt>
                <c:pt idx="1817">
                  <c:v>4.0350299330999997</c:v>
                </c:pt>
                <c:pt idx="1818">
                  <c:v>4.0353538450600004</c:v>
                </c:pt>
                <c:pt idx="1819">
                  <c:v>4.0356777570100002</c:v>
                </c:pt>
                <c:pt idx="1820">
                  <c:v>4.03600166897</c:v>
                </c:pt>
                <c:pt idx="1821">
                  <c:v>4.0363255809299998</c:v>
                </c:pt>
                <c:pt idx="1822">
                  <c:v>4.0366494928799996</c:v>
                </c:pt>
                <c:pt idx="1823">
                  <c:v>4.0369734048400003</c:v>
                </c:pt>
                <c:pt idx="1824">
                  <c:v>4.0372973167900001</c:v>
                </c:pt>
                <c:pt idx="1825">
                  <c:v>4.03762122875</c:v>
                </c:pt>
                <c:pt idx="1826">
                  <c:v>4.0379451407099998</c:v>
                </c:pt>
                <c:pt idx="1827">
                  <c:v>4.0382690526599996</c:v>
                </c:pt>
                <c:pt idx="1828">
                  <c:v>4.0385929646200003</c:v>
                </c:pt>
                <c:pt idx="1829">
                  <c:v>4.0389168765700001</c:v>
                </c:pt>
                <c:pt idx="1830">
                  <c:v>4.0392407885299999</c:v>
                </c:pt>
                <c:pt idx="1831">
                  <c:v>4.0396566941699996</c:v>
                </c:pt>
                <c:pt idx="1832">
                  <c:v>4.0401419367900004</c:v>
                </c:pt>
                <c:pt idx="1833">
                  <c:v>4.0406271794100004</c:v>
                </c:pt>
                <c:pt idx="1834">
                  <c:v>4.0411124220300003</c:v>
                </c:pt>
                <c:pt idx="1835">
                  <c:v>4.0415976646500003</c:v>
                </c:pt>
                <c:pt idx="1836">
                  <c:v>4.0420829072700002</c:v>
                </c:pt>
                <c:pt idx="1837">
                  <c:v>4.0425681498900001</c:v>
                </c:pt>
                <c:pt idx="1838">
                  <c:v>4.0430533925100001</c:v>
                </c:pt>
                <c:pt idx="1839">
                  <c:v>4.0433417490899997</c:v>
                </c:pt>
                <c:pt idx="1840">
                  <c:v>4.04348411498</c:v>
                </c:pt>
                <c:pt idx="1841">
                  <c:v>4.0436264808800004</c:v>
                </c:pt>
                <c:pt idx="1842">
                  <c:v>4.0437688467699999</c:v>
                </c:pt>
                <c:pt idx="1843">
                  <c:v>4.0439112126700003</c:v>
                </c:pt>
                <c:pt idx="1844">
                  <c:v>4.0440535785699998</c:v>
                </c:pt>
                <c:pt idx="1845">
                  <c:v>4.0441959444600002</c:v>
                </c:pt>
                <c:pt idx="1846">
                  <c:v>4.0443383103599997</c:v>
                </c:pt>
                <c:pt idx="1847">
                  <c:v>4.0444806762500001</c:v>
                </c:pt>
                <c:pt idx="1848">
                  <c:v>4.0446230421499996</c:v>
                </c:pt>
                <c:pt idx="1849">
                  <c:v>4.04476540805</c:v>
                </c:pt>
                <c:pt idx="1850">
                  <c:v>4.0449077739400003</c:v>
                </c:pt>
                <c:pt idx="1851">
                  <c:v>4.0450501398399998</c:v>
                </c:pt>
                <c:pt idx="1852">
                  <c:v>4.0451925057400002</c:v>
                </c:pt>
                <c:pt idx="1853">
                  <c:v>4.0453348716299997</c:v>
                </c:pt>
                <c:pt idx="1854">
                  <c:v>4.0454772375300001</c:v>
                </c:pt>
                <c:pt idx="1855">
                  <c:v>4.0456196034199996</c:v>
                </c:pt>
                <c:pt idx="1856">
                  <c:v>4.04576196932</c:v>
                </c:pt>
                <c:pt idx="1857">
                  <c:v>4.0459043352200004</c:v>
                </c:pt>
                <c:pt idx="1858">
                  <c:v>4.0460467011099999</c:v>
                </c:pt>
                <c:pt idx="1859">
                  <c:v>4.0461890670100003</c:v>
                </c:pt>
                <c:pt idx="1860">
                  <c:v>4.0463314328999997</c:v>
                </c:pt>
                <c:pt idx="1861">
                  <c:v>4.0464737988000001</c:v>
                </c:pt>
                <c:pt idx="1862">
                  <c:v>4.0466161646999996</c:v>
                </c:pt>
                <c:pt idx="1863">
                  <c:v>4.04675853059</c:v>
                </c:pt>
                <c:pt idx="1864">
                  <c:v>4.0469008964900004</c:v>
                </c:pt>
                <c:pt idx="1865">
                  <c:v>4.0470432623799999</c:v>
                </c:pt>
                <c:pt idx="1866">
                  <c:v>4.0471856282800003</c:v>
                </c:pt>
                <c:pt idx="1867">
                  <c:v>4.0473279941799998</c:v>
                </c:pt>
                <c:pt idx="1868">
                  <c:v>4.0474703600700002</c:v>
                </c:pt>
                <c:pt idx="1869">
                  <c:v>4.0476127259699997</c:v>
                </c:pt>
                <c:pt idx="1870">
                  <c:v>4.04775509187</c:v>
                </c:pt>
                <c:pt idx="1871">
                  <c:v>4.0478080099599998</c:v>
                </c:pt>
                <c:pt idx="1872">
                  <c:v>4.04761041116</c:v>
                </c:pt>
                <c:pt idx="1873">
                  <c:v>4.0474128123600002</c:v>
                </c:pt>
                <c:pt idx="1874">
                  <c:v>4.0472152135600004</c:v>
                </c:pt>
                <c:pt idx="1875">
                  <c:v>4.0470176147599997</c:v>
                </c:pt>
                <c:pt idx="1876">
                  <c:v>4.0468200159599998</c:v>
                </c:pt>
                <c:pt idx="1877">
                  <c:v>4.04662241716</c:v>
                </c:pt>
                <c:pt idx="1878">
                  <c:v>4.0464248183600002</c:v>
                </c:pt>
                <c:pt idx="1879">
                  <c:v>4.0459389314900003</c:v>
                </c:pt>
                <c:pt idx="1880">
                  <c:v>4.0446620430399998</c:v>
                </c:pt>
                <c:pt idx="1881">
                  <c:v>4.0433851546000001</c:v>
                </c:pt>
                <c:pt idx="1882">
                  <c:v>4.0421082661599996</c:v>
                </c:pt>
                <c:pt idx="1883">
                  <c:v>4.04083137771</c:v>
                </c:pt>
                <c:pt idx="1884">
                  <c:v>4.0395544892700004</c:v>
                </c:pt>
                <c:pt idx="1885">
                  <c:v>4.0382776008199999</c:v>
                </c:pt>
                <c:pt idx="1886">
                  <c:v>4.0370007123800002</c:v>
                </c:pt>
                <c:pt idx="1887">
                  <c:v>4.0357238239299997</c:v>
                </c:pt>
                <c:pt idx="1888">
                  <c:v>4.0344469354900001</c:v>
                </c:pt>
                <c:pt idx="1889">
                  <c:v>4.0331700470499996</c:v>
                </c:pt>
                <c:pt idx="1890">
                  <c:v>4.0318931586</c:v>
                </c:pt>
                <c:pt idx="1891">
                  <c:v>4.0306162701600003</c:v>
                </c:pt>
                <c:pt idx="1892">
                  <c:v>4.0293393817099998</c:v>
                </c:pt>
                <c:pt idx="1893">
                  <c:v>4.0280624932700002</c:v>
                </c:pt>
                <c:pt idx="1894">
                  <c:v>4.0267856048299997</c:v>
                </c:pt>
                <c:pt idx="1895">
                  <c:v>4.0255087163800001</c:v>
                </c:pt>
                <c:pt idx="1896">
                  <c:v>4.0242318279399996</c:v>
                </c:pt>
                <c:pt idx="1897">
                  <c:v>4.0229549394899999</c:v>
                </c:pt>
                <c:pt idx="1898">
                  <c:v>4.0216780510500003</c:v>
                </c:pt>
                <c:pt idx="1899">
                  <c:v>4.0204011625999998</c:v>
                </c:pt>
                <c:pt idx="1900">
                  <c:v>4.0191242741600002</c:v>
                </c:pt>
                <c:pt idx="1901">
                  <c:v>4.0178473857199997</c:v>
                </c:pt>
                <c:pt idx="1902">
                  <c:v>4.01657049727</c:v>
                </c:pt>
                <c:pt idx="1903">
                  <c:v>4.0152936088300004</c:v>
                </c:pt>
                <c:pt idx="1904">
                  <c:v>4.0140167203799999</c:v>
                </c:pt>
                <c:pt idx="1905">
                  <c:v>4.0127398319400003</c:v>
                </c:pt>
                <c:pt idx="1906">
                  <c:v>4.0114629434899998</c:v>
                </c:pt>
                <c:pt idx="1907">
                  <c:v>4.0101860550500001</c:v>
                </c:pt>
                <c:pt idx="1908">
                  <c:v>4.0089091666099996</c:v>
                </c:pt>
                <c:pt idx="1909">
                  <c:v>4.00763227816</c:v>
                </c:pt>
                <c:pt idx="1910">
                  <c:v>4.0063553897200004</c:v>
                </c:pt>
                <c:pt idx="1911">
                  <c:v>4.0048786915000001</c:v>
                </c:pt>
                <c:pt idx="1912">
                  <c:v>4.0028960334999999</c:v>
                </c:pt>
                <c:pt idx="1913">
                  <c:v>4.0009133755099997</c:v>
                </c:pt>
                <c:pt idx="1914">
                  <c:v>3.99893071751</c:v>
                </c:pt>
                <c:pt idx="1915">
                  <c:v>3.9969480595100002</c:v>
                </c:pt>
                <c:pt idx="1916">
                  <c:v>3.99496540152</c:v>
                </c:pt>
                <c:pt idx="1917">
                  <c:v>3.9929827435199998</c:v>
                </c:pt>
                <c:pt idx="1918">
                  <c:v>3.9910000855300001</c:v>
                </c:pt>
                <c:pt idx="1919">
                  <c:v>3.98897923541</c:v>
                </c:pt>
                <c:pt idx="1920">
                  <c:v>3.9868635544000002</c:v>
                </c:pt>
                <c:pt idx="1921">
                  <c:v>3.9847478733899999</c:v>
                </c:pt>
                <c:pt idx="1922">
                  <c:v>3.9826321923800001</c:v>
                </c:pt>
                <c:pt idx="1923">
                  <c:v>3.9805165113599998</c:v>
                </c:pt>
                <c:pt idx="1924">
                  <c:v>3.97840083035</c:v>
                </c:pt>
                <c:pt idx="1925">
                  <c:v>3.9762851493400002</c:v>
                </c:pt>
                <c:pt idx="1926">
                  <c:v>3.97416946833</c:v>
                </c:pt>
                <c:pt idx="1927">
                  <c:v>3.9720537873100001</c:v>
                </c:pt>
                <c:pt idx="1928">
                  <c:v>3.9699381062999999</c:v>
                </c:pt>
                <c:pt idx="1929">
                  <c:v>3.9678224252900001</c:v>
                </c:pt>
                <c:pt idx="1930">
                  <c:v>3.9657067442799998</c:v>
                </c:pt>
                <c:pt idx="1931">
                  <c:v>3.96359106326</c:v>
                </c:pt>
                <c:pt idx="1932">
                  <c:v>3.9614753822500002</c:v>
                </c:pt>
                <c:pt idx="1933">
                  <c:v>3.9593597012399999</c:v>
                </c:pt>
                <c:pt idx="1934">
                  <c:v>3.9572440202300001</c:v>
                </c:pt>
                <c:pt idx="1935">
                  <c:v>3.9551283392099998</c:v>
                </c:pt>
                <c:pt idx="1936">
                  <c:v>3.9530126582</c:v>
                </c:pt>
                <c:pt idx="1937">
                  <c:v>3.9508969771900002</c:v>
                </c:pt>
                <c:pt idx="1938">
                  <c:v>3.94878129617</c:v>
                </c:pt>
                <c:pt idx="1939">
                  <c:v>3.9466656151600001</c:v>
                </c:pt>
                <c:pt idx="1940">
                  <c:v>3.9445499341499999</c:v>
                </c:pt>
                <c:pt idx="1941">
                  <c:v>3.9424342531400001</c:v>
                </c:pt>
                <c:pt idx="1942">
                  <c:v>3.9403185721199998</c:v>
                </c:pt>
                <c:pt idx="1943">
                  <c:v>3.93820289111</c:v>
                </c:pt>
                <c:pt idx="1944">
                  <c:v>3.9360872101000002</c:v>
                </c:pt>
                <c:pt idx="1945">
                  <c:v>3.9339715290899999</c:v>
                </c:pt>
                <c:pt idx="1946">
                  <c:v>3.9318558480700001</c:v>
                </c:pt>
                <c:pt idx="1947">
                  <c:v>3.9297401670599998</c:v>
                </c:pt>
                <c:pt idx="1948">
                  <c:v>3.92762448605</c:v>
                </c:pt>
                <c:pt idx="1949">
                  <c:v>3.9255088050400002</c:v>
                </c:pt>
                <c:pt idx="1950">
                  <c:v>3.92339312402</c:v>
                </c:pt>
                <c:pt idx="1951">
                  <c:v>3.9212774430100001</c:v>
                </c:pt>
                <c:pt idx="1952">
                  <c:v>3.91898969485</c:v>
                </c:pt>
                <c:pt idx="1953">
                  <c:v>3.9166977155199998</c:v>
                </c:pt>
                <c:pt idx="1954">
                  <c:v>3.9144057362</c:v>
                </c:pt>
                <c:pt idx="1955">
                  <c:v>3.9121137568800002</c:v>
                </c:pt>
                <c:pt idx="1956">
                  <c:v>3.9098217775599999</c:v>
                </c:pt>
                <c:pt idx="1957">
                  <c:v>3.9075297982300001</c:v>
                </c:pt>
                <c:pt idx="1958">
                  <c:v>3.9052378189099999</c:v>
                </c:pt>
                <c:pt idx="1959">
                  <c:v>3.9029458395900001</c:v>
                </c:pt>
                <c:pt idx="1960">
                  <c:v>3.9016253626799999</c:v>
                </c:pt>
                <c:pt idx="1961">
                  <c:v>3.9003247123599998</c:v>
                </c:pt>
                <c:pt idx="1962">
                  <c:v>3.8990240620300001</c:v>
                </c:pt>
                <c:pt idx="1963">
                  <c:v>3.8977234117099999</c:v>
                </c:pt>
                <c:pt idx="1964">
                  <c:v>3.8964227613800002</c:v>
                </c:pt>
                <c:pt idx="1965">
                  <c:v>3.8951221110600001</c:v>
                </c:pt>
                <c:pt idx="1966">
                  <c:v>3.8938214607299999</c:v>
                </c:pt>
                <c:pt idx="1967">
                  <c:v>3.8925208104100002</c:v>
                </c:pt>
                <c:pt idx="1968">
                  <c:v>3.89122016008</c:v>
                </c:pt>
                <c:pt idx="1969">
                  <c:v>3.8899195097499999</c:v>
                </c:pt>
                <c:pt idx="1970">
                  <c:v>3.8886188594300002</c:v>
                </c:pt>
                <c:pt idx="1971">
                  <c:v>3.8873182091</c:v>
                </c:pt>
                <c:pt idx="1972">
                  <c:v>3.8860175587799999</c:v>
                </c:pt>
                <c:pt idx="1973">
                  <c:v>3.8847169084500002</c:v>
                </c:pt>
                <c:pt idx="1974">
                  <c:v>3.88341625813</c:v>
                </c:pt>
                <c:pt idx="1975">
                  <c:v>3.8821156077999999</c:v>
                </c:pt>
                <c:pt idx="1976">
                  <c:v>3.8808149574800002</c:v>
                </c:pt>
                <c:pt idx="1977">
                  <c:v>3.87951430715</c:v>
                </c:pt>
                <c:pt idx="1978">
                  <c:v>3.8782136568299999</c:v>
                </c:pt>
                <c:pt idx="1979">
                  <c:v>3.8769130065000001</c:v>
                </c:pt>
                <c:pt idx="1980">
                  <c:v>3.87561235618</c:v>
                </c:pt>
                <c:pt idx="1981">
                  <c:v>3.8743117058499998</c:v>
                </c:pt>
                <c:pt idx="1982">
                  <c:v>3.8730110555300001</c:v>
                </c:pt>
                <c:pt idx="1983">
                  <c:v>3.8717104052</c:v>
                </c:pt>
                <c:pt idx="1984">
                  <c:v>3.8704097548799998</c:v>
                </c:pt>
                <c:pt idx="1985">
                  <c:v>3.8691091045500001</c:v>
                </c:pt>
                <c:pt idx="1986">
                  <c:v>3.86780845423</c:v>
                </c:pt>
                <c:pt idx="1987">
                  <c:v>3.8665078038999998</c:v>
                </c:pt>
                <c:pt idx="1988">
                  <c:v>3.8652071535800001</c:v>
                </c:pt>
                <c:pt idx="1989">
                  <c:v>3.86390650325</c:v>
                </c:pt>
                <c:pt idx="1990">
                  <c:v>3.8626058529299998</c:v>
                </c:pt>
                <c:pt idx="1991">
                  <c:v>3.8613052026000001</c:v>
                </c:pt>
                <c:pt idx="1992">
                  <c:v>3.8613</c:v>
                </c:pt>
                <c:pt idx="1993">
                  <c:v>3.8613</c:v>
                </c:pt>
                <c:pt idx="1994">
                  <c:v>3.8613</c:v>
                </c:pt>
                <c:pt idx="1995">
                  <c:v>3.8613</c:v>
                </c:pt>
                <c:pt idx="1996">
                  <c:v>3.8613</c:v>
                </c:pt>
                <c:pt idx="1997">
                  <c:v>3.8613</c:v>
                </c:pt>
                <c:pt idx="1998">
                  <c:v>3.8613</c:v>
                </c:pt>
                <c:pt idx="1999">
                  <c:v>3.8613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SafetyFactor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Sheet1!$F$3:$F$2002</c:f>
              <c:numCache>
                <c:formatCode>General</c:formatCode>
                <c:ptCount val="2000"/>
                <c:pt idx="0">
                  <c:v>0</c:v>
                </c:pt>
                <c:pt idx="1">
                  <c:v>0.5</c:v>
                </c:pt>
                <c:pt idx="2">
                  <c:v>1.0009999999999999</c:v>
                </c:pt>
                <c:pt idx="3">
                  <c:v>1.5009999999999999</c:v>
                </c:pt>
                <c:pt idx="4">
                  <c:v>2.0009999999999999</c:v>
                </c:pt>
                <c:pt idx="5">
                  <c:v>2.5009999999999999</c:v>
                </c:pt>
                <c:pt idx="6">
                  <c:v>3.0019999999999998</c:v>
                </c:pt>
                <c:pt idx="7">
                  <c:v>3.5019999999999998</c:v>
                </c:pt>
                <c:pt idx="8">
                  <c:v>4.0019999999999998</c:v>
                </c:pt>
                <c:pt idx="9">
                  <c:v>4.5019999999999998</c:v>
                </c:pt>
                <c:pt idx="10">
                  <c:v>5.0030000000000001</c:v>
                </c:pt>
                <c:pt idx="11">
                  <c:v>5.5030000000000001</c:v>
                </c:pt>
                <c:pt idx="12">
                  <c:v>6.0030000000000001</c:v>
                </c:pt>
                <c:pt idx="13">
                  <c:v>6.5030000000000001</c:v>
                </c:pt>
                <c:pt idx="14">
                  <c:v>7.0039999999999996</c:v>
                </c:pt>
                <c:pt idx="15">
                  <c:v>7.5039999999999996</c:v>
                </c:pt>
                <c:pt idx="16">
                  <c:v>8.0039999999999996</c:v>
                </c:pt>
                <c:pt idx="17">
                  <c:v>8.5039999999999996</c:v>
                </c:pt>
                <c:pt idx="18">
                  <c:v>9.0050000000000008</c:v>
                </c:pt>
                <c:pt idx="19">
                  <c:v>9.5050000000000008</c:v>
                </c:pt>
                <c:pt idx="20">
                  <c:v>10.005000000000001</c:v>
                </c:pt>
                <c:pt idx="21">
                  <c:v>10.505000000000001</c:v>
                </c:pt>
                <c:pt idx="22">
                  <c:v>11.006</c:v>
                </c:pt>
                <c:pt idx="23">
                  <c:v>11.506</c:v>
                </c:pt>
                <c:pt idx="24">
                  <c:v>12.006</c:v>
                </c:pt>
                <c:pt idx="25">
                  <c:v>12.506</c:v>
                </c:pt>
                <c:pt idx="26">
                  <c:v>13.007</c:v>
                </c:pt>
                <c:pt idx="27">
                  <c:v>13.507</c:v>
                </c:pt>
                <c:pt idx="28">
                  <c:v>14.007</c:v>
                </c:pt>
                <c:pt idx="29">
                  <c:v>14.507</c:v>
                </c:pt>
                <c:pt idx="30">
                  <c:v>15.007999999999999</c:v>
                </c:pt>
                <c:pt idx="31">
                  <c:v>15.507999999999999</c:v>
                </c:pt>
                <c:pt idx="32">
                  <c:v>16.007999999999999</c:v>
                </c:pt>
                <c:pt idx="33">
                  <c:v>16.507999999999999</c:v>
                </c:pt>
                <c:pt idx="34">
                  <c:v>17.009</c:v>
                </c:pt>
                <c:pt idx="35">
                  <c:v>17.509</c:v>
                </c:pt>
                <c:pt idx="36">
                  <c:v>18.009</c:v>
                </c:pt>
                <c:pt idx="37">
                  <c:v>18.509</c:v>
                </c:pt>
                <c:pt idx="38">
                  <c:v>19.010000000000002</c:v>
                </c:pt>
                <c:pt idx="39">
                  <c:v>19.510000000000002</c:v>
                </c:pt>
                <c:pt idx="40">
                  <c:v>20.010000000000002</c:v>
                </c:pt>
                <c:pt idx="41">
                  <c:v>20.51</c:v>
                </c:pt>
                <c:pt idx="42">
                  <c:v>21.010999999999999</c:v>
                </c:pt>
                <c:pt idx="43">
                  <c:v>21.510999999999999</c:v>
                </c:pt>
                <c:pt idx="44">
                  <c:v>22.010999999999999</c:v>
                </c:pt>
                <c:pt idx="45">
                  <c:v>22.510999999999999</c:v>
                </c:pt>
                <c:pt idx="46">
                  <c:v>23.012</c:v>
                </c:pt>
                <c:pt idx="47">
                  <c:v>23.512</c:v>
                </c:pt>
                <c:pt idx="48">
                  <c:v>24.012</c:v>
                </c:pt>
                <c:pt idx="49">
                  <c:v>24.512</c:v>
                </c:pt>
                <c:pt idx="50">
                  <c:v>25.013000000000002</c:v>
                </c:pt>
                <c:pt idx="51">
                  <c:v>25.513000000000002</c:v>
                </c:pt>
                <c:pt idx="52">
                  <c:v>26.013000000000002</c:v>
                </c:pt>
                <c:pt idx="53">
                  <c:v>26.513000000000002</c:v>
                </c:pt>
                <c:pt idx="54">
                  <c:v>27.013999999999999</c:v>
                </c:pt>
                <c:pt idx="55">
                  <c:v>27.513999999999999</c:v>
                </c:pt>
                <c:pt idx="56">
                  <c:v>28.013999999999999</c:v>
                </c:pt>
                <c:pt idx="57">
                  <c:v>28.513999999999999</c:v>
                </c:pt>
                <c:pt idx="58">
                  <c:v>29.015000000000001</c:v>
                </c:pt>
                <c:pt idx="59">
                  <c:v>29.515000000000001</c:v>
                </c:pt>
                <c:pt idx="60">
                  <c:v>30.015000000000001</c:v>
                </c:pt>
                <c:pt idx="61">
                  <c:v>30.515000000000001</c:v>
                </c:pt>
                <c:pt idx="62">
                  <c:v>31.015999999999998</c:v>
                </c:pt>
                <c:pt idx="63">
                  <c:v>31.515999999999998</c:v>
                </c:pt>
                <c:pt idx="64">
                  <c:v>32.015999999999998</c:v>
                </c:pt>
                <c:pt idx="65">
                  <c:v>32.515999999999998</c:v>
                </c:pt>
                <c:pt idx="66">
                  <c:v>33.017000000000003</c:v>
                </c:pt>
                <c:pt idx="67">
                  <c:v>33.517000000000003</c:v>
                </c:pt>
                <c:pt idx="68">
                  <c:v>34.017000000000003</c:v>
                </c:pt>
                <c:pt idx="69">
                  <c:v>34.517000000000003</c:v>
                </c:pt>
                <c:pt idx="70">
                  <c:v>35.018000000000001</c:v>
                </c:pt>
                <c:pt idx="71">
                  <c:v>35.518000000000001</c:v>
                </c:pt>
                <c:pt idx="72">
                  <c:v>36.018000000000001</c:v>
                </c:pt>
                <c:pt idx="73">
                  <c:v>36.518000000000001</c:v>
                </c:pt>
                <c:pt idx="74">
                  <c:v>37.018999999999998</c:v>
                </c:pt>
                <c:pt idx="75">
                  <c:v>37.518999999999998</c:v>
                </c:pt>
                <c:pt idx="76">
                  <c:v>38.018999999999998</c:v>
                </c:pt>
                <c:pt idx="77">
                  <c:v>38.518999999999998</c:v>
                </c:pt>
                <c:pt idx="78">
                  <c:v>39.020000000000003</c:v>
                </c:pt>
                <c:pt idx="79">
                  <c:v>39.520000000000003</c:v>
                </c:pt>
                <c:pt idx="80">
                  <c:v>40.020000000000003</c:v>
                </c:pt>
                <c:pt idx="81">
                  <c:v>40.520000000000003</c:v>
                </c:pt>
                <c:pt idx="82">
                  <c:v>41.021000000000001</c:v>
                </c:pt>
                <c:pt idx="83">
                  <c:v>41.521000000000001</c:v>
                </c:pt>
                <c:pt idx="84">
                  <c:v>42.021000000000001</c:v>
                </c:pt>
                <c:pt idx="85">
                  <c:v>42.521000000000001</c:v>
                </c:pt>
                <c:pt idx="86">
                  <c:v>43.021999999999998</c:v>
                </c:pt>
                <c:pt idx="87">
                  <c:v>43.521999999999998</c:v>
                </c:pt>
                <c:pt idx="88">
                  <c:v>44.021999999999998</c:v>
                </c:pt>
                <c:pt idx="89">
                  <c:v>44.521999999999998</c:v>
                </c:pt>
                <c:pt idx="90">
                  <c:v>45.023000000000003</c:v>
                </c:pt>
                <c:pt idx="91">
                  <c:v>45.523000000000003</c:v>
                </c:pt>
                <c:pt idx="92">
                  <c:v>46.023000000000003</c:v>
                </c:pt>
                <c:pt idx="93">
                  <c:v>46.523000000000003</c:v>
                </c:pt>
                <c:pt idx="94">
                  <c:v>47.024000000000001</c:v>
                </c:pt>
                <c:pt idx="95">
                  <c:v>47.524000000000001</c:v>
                </c:pt>
                <c:pt idx="96">
                  <c:v>48.024000000000001</c:v>
                </c:pt>
                <c:pt idx="97">
                  <c:v>48.524000000000001</c:v>
                </c:pt>
                <c:pt idx="98">
                  <c:v>49.024999999999999</c:v>
                </c:pt>
                <c:pt idx="99">
                  <c:v>49.524999999999999</c:v>
                </c:pt>
                <c:pt idx="100">
                  <c:v>50.024999999999999</c:v>
                </c:pt>
                <c:pt idx="101">
                  <c:v>50.524999999999999</c:v>
                </c:pt>
                <c:pt idx="102">
                  <c:v>51.026000000000003</c:v>
                </c:pt>
                <c:pt idx="103">
                  <c:v>51.526000000000003</c:v>
                </c:pt>
                <c:pt idx="104">
                  <c:v>52.026000000000003</c:v>
                </c:pt>
                <c:pt idx="105">
                  <c:v>52.526000000000003</c:v>
                </c:pt>
                <c:pt idx="106">
                  <c:v>53.027000000000001</c:v>
                </c:pt>
                <c:pt idx="107">
                  <c:v>53.527000000000001</c:v>
                </c:pt>
                <c:pt idx="108">
                  <c:v>54.027000000000001</c:v>
                </c:pt>
                <c:pt idx="109">
                  <c:v>54.527000000000001</c:v>
                </c:pt>
                <c:pt idx="110">
                  <c:v>55.027999999999999</c:v>
                </c:pt>
                <c:pt idx="111">
                  <c:v>55.527999999999999</c:v>
                </c:pt>
                <c:pt idx="112">
                  <c:v>56.027999999999999</c:v>
                </c:pt>
                <c:pt idx="113">
                  <c:v>56.527999999999999</c:v>
                </c:pt>
                <c:pt idx="114">
                  <c:v>57.029000000000003</c:v>
                </c:pt>
                <c:pt idx="115">
                  <c:v>57.529000000000003</c:v>
                </c:pt>
                <c:pt idx="116">
                  <c:v>58.029000000000003</c:v>
                </c:pt>
                <c:pt idx="117">
                  <c:v>58.529000000000003</c:v>
                </c:pt>
                <c:pt idx="118">
                  <c:v>59.03</c:v>
                </c:pt>
                <c:pt idx="119">
                  <c:v>59.53</c:v>
                </c:pt>
                <c:pt idx="120">
                  <c:v>60.03</c:v>
                </c:pt>
                <c:pt idx="121">
                  <c:v>60.53</c:v>
                </c:pt>
                <c:pt idx="122">
                  <c:v>61.030999999999999</c:v>
                </c:pt>
                <c:pt idx="123">
                  <c:v>61.530999999999999</c:v>
                </c:pt>
                <c:pt idx="124">
                  <c:v>62.030999999999999</c:v>
                </c:pt>
                <c:pt idx="125">
                  <c:v>62.530999999999999</c:v>
                </c:pt>
                <c:pt idx="126">
                  <c:v>63.031999999999996</c:v>
                </c:pt>
                <c:pt idx="127">
                  <c:v>63.531999999999996</c:v>
                </c:pt>
                <c:pt idx="128">
                  <c:v>64.031999999999996</c:v>
                </c:pt>
                <c:pt idx="129">
                  <c:v>64.531999999999996</c:v>
                </c:pt>
                <c:pt idx="130">
                  <c:v>65.033000000000001</c:v>
                </c:pt>
                <c:pt idx="131">
                  <c:v>65.533000000000001</c:v>
                </c:pt>
                <c:pt idx="132">
                  <c:v>66.033000000000001</c:v>
                </c:pt>
                <c:pt idx="133">
                  <c:v>66.533000000000001</c:v>
                </c:pt>
                <c:pt idx="134">
                  <c:v>67.034000000000006</c:v>
                </c:pt>
                <c:pt idx="135">
                  <c:v>67.534000000000006</c:v>
                </c:pt>
                <c:pt idx="136">
                  <c:v>68.034000000000006</c:v>
                </c:pt>
                <c:pt idx="137">
                  <c:v>68.534000000000006</c:v>
                </c:pt>
                <c:pt idx="138">
                  <c:v>69.034999999999997</c:v>
                </c:pt>
                <c:pt idx="139">
                  <c:v>69.534999999999997</c:v>
                </c:pt>
                <c:pt idx="140">
                  <c:v>70.034999999999997</c:v>
                </c:pt>
                <c:pt idx="141">
                  <c:v>70.534999999999997</c:v>
                </c:pt>
                <c:pt idx="142">
                  <c:v>71.036000000000001</c:v>
                </c:pt>
                <c:pt idx="143">
                  <c:v>71.536000000000001</c:v>
                </c:pt>
                <c:pt idx="144">
                  <c:v>72.036000000000001</c:v>
                </c:pt>
                <c:pt idx="145">
                  <c:v>72.536000000000001</c:v>
                </c:pt>
                <c:pt idx="146">
                  <c:v>73.037000000000006</c:v>
                </c:pt>
                <c:pt idx="147">
                  <c:v>73.537000000000006</c:v>
                </c:pt>
                <c:pt idx="148">
                  <c:v>74.037000000000006</c:v>
                </c:pt>
                <c:pt idx="149">
                  <c:v>74.537000000000006</c:v>
                </c:pt>
                <c:pt idx="150">
                  <c:v>75.037999999999997</c:v>
                </c:pt>
                <c:pt idx="151">
                  <c:v>75.537999999999997</c:v>
                </c:pt>
                <c:pt idx="152">
                  <c:v>76.037999999999997</c:v>
                </c:pt>
                <c:pt idx="153">
                  <c:v>76.537999999999997</c:v>
                </c:pt>
                <c:pt idx="154">
                  <c:v>77.039000000000001</c:v>
                </c:pt>
                <c:pt idx="155">
                  <c:v>77.539000000000001</c:v>
                </c:pt>
                <c:pt idx="156">
                  <c:v>78.039000000000001</c:v>
                </c:pt>
                <c:pt idx="157">
                  <c:v>78.539000000000001</c:v>
                </c:pt>
                <c:pt idx="158">
                  <c:v>79.040000000000006</c:v>
                </c:pt>
                <c:pt idx="159">
                  <c:v>79.540000000000006</c:v>
                </c:pt>
                <c:pt idx="160">
                  <c:v>80.040000000000006</c:v>
                </c:pt>
                <c:pt idx="161">
                  <c:v>80.540000000000006</c:v>
                </c:pt>
                <c:pt idx="162">
                  <c:v>81.040999999999997</c:v>
                </c:pt>
                <c:pt idx="163">
                  <c:v>81.540999999999997</c:v>
                </c:pt>
                <c:pt idx="164">
                  <c:v>82.040999999999997</c:v>
                </c:pt>
                <c:pt idx="165">
                  <c:v>82.540999999999997</c:v>
                </c:pt>
                <c:pt idx="166">
                  <c:v>83.042000000000002</c:v>
                </c:pt>
                <c:pt idx="167">
                  <c:v>83.542000000000002</c:v>
                </c:pt>
                <c:pt idx="168">
                  <c:v>84.042000000000002</c:v>
                </c:pt>
                <c:pt idx="169">
                  <c:v>84.542000000000002</c:v>
                </c:pt>
                <c:pt idx="170">
                  <c:v>85.043000000000006</c:v>
                </c:pt>
                <c:pt idx="171">
                  <c:v>85.543000000000006</c:v>
                </c:pt>
                <c:pt idx="172">
                  <c:v>86.043000000000006</c:v>
                </c:pt>
                <c:pt idx="173">
                  <c:v>86.543000000000006</c:v>
                </c:pt>
                <c:pt idx="174">
                  <c:v>87.043999999999997</c:v>
                </c:pt>
                <c:pt idx="175">
                  <c:v>87.543999999999997</c:v>
                </c:pt>
                <c:pt idx="176">
                  <c:v>88.043999999999997</c:v>
                </c:pt>
                <c:pt idx="177">
                  <c:v>88.543999999999997</c:v>
                </c:pt>
                <c:pt idx="178">
                  <c:v>89.045000000000002</c:v>
                </c:pt>
                <c:pt idx="179">
                  <c:v>89.545000000000002</c:v>
                </c:pt>
                <c:pt idx="180">
                  <c:v>90.045000000000002</c:v>
                </c:pt>
                <c:pt idx="181">
                  <c:v>90.545000000000002</c:v>
                </c:pt>
                <c:pt idx="182">
                  <c:v>91.046000000000006</c:v>
                </c:pt>
                <c:pt idx="183">
                  <c:v>91.546000000000006</c:v>
                </c:pt>
                <c:pt idx="184">
                  <c:v>92.046000000000006</c:v>
                </c:pt>
                <c:pt idx="185">
                  <c:v>92.546000000000006</c:v>
                </c:pt>
                <c:pt idx="186">
                  <c:v>93.046999999999997</c:v>
                </c:pt>
                <c:pt idx="187">
                  <c:v>93.546999999999997</c:v>
                </c:pt>
                <c:pt idx="188">
                  <c:v>94.046999999999997</c:v>
                </c:pt>
                <c:pt idx="189">
                  <c:v>94.546999999999997</c:v>
                </c:pt>
                <c:pt idx="190">
                  <c:v>95.048000000000002</c:v>
                </c:pt>
                <c:pt idx="191">
                  <c:v>95.548000000000002</c:v>
                </c:pt>
                <c:pt idx="192">
                  <c:v>96.048000000000002</c:v>
                </c:pt>
                <c:pt idx="193">
                  <c:v>96.548000000000002</c:v>
                </c:pt>
                <c:pt idx="194">
                  <c:v>97.049000000000007</c:v>
                </c:pt>
                <c:pt idx="195">
                  <c:v>97.549000000000007</c:v>
                </c:pt>
                <c:pt idx="196">
                  <c:v>98.049000000000007</c:v>
                </c:pt>
                <c:pt idx="197">
                  <c:v>98.549000000000007</c:v>
                </c:pt>
                <c:pt idx="198">
                  <c:v>99.05</c:v>
                </c:pt>
                <c:pt idx="199">
                  <c:v>99.55</c:v>
                </c:pt>
                <c:pt idx="200">
                  <c:v>100.05</c:v>
                </c:pt>
                <c:pt idx="201">
                  <c:v>100.55</c:v>
                </c:pt>
                <c:pt idx="202">
                  <c:v>101.051</c:v>
                </c:pt>
                <c:pt idx="203">
                  <c:v>101.551</c:v>
                </c:pt>
                <c:pt idx="204">
                  <c:v>102.051</c:v>
                </c:pt>
                <c:pt idx="205">
                  <c:v>102.551</c:v>
                </c:pt>
                <c:pt idx="206">
                  <c:v>103.05200000000001</c:v>
                </c:pt>
                <c:pt idx="207">
                  <c:v>103.55200000000001</c:v>
                </c:pt>
                <c:pt idx="208">
                  <c:v>104.05200000000001</c:v>
                </c:pt>
                <c:pt idx="209">
                  <c:v>104.55200000000001</c:v>
                </c:pt>
                <c:pt idx="210">
                  <c:v>105.053</c:v>
                </c:pt>
                <c:pt idx="211">
                  <c:v>105.553</c:v>
                </c:pt>
                <c:pt idx="212">
                  <c:v>106.053</c:v>
                </c:pt>
                <c:pt idx="213">
                  <c:v>106.553</c:v>
                </c:pt>
                <c:pt idx="214">
                  <c:v>107.054</c:v>
                </c:pt>
                <c:pt idx="215">
                  <c:v>107.554</c:v>
                </c:pt>
                <c:pt idx="216">
                  <c:v>108.054</c:v>
                </c:pt>
                <c:pt idx="217">
                  <c:v>108.554</c:v>
                </c:pt>
                <c:pt idx="218">
                  <c:v>109.05500000000001</c:v>
                </c:pt>
                <c:pt idx="219">
                  <c:v>109.55500000000001</c:v>
                </c:pt>
                <c:pt idx="220">
                  <c:v>110.05500000000001</c:v>
                </c:pt>
                <c:pt idx="221">
                  <c:v>110.55500000000001</c:v>
                </c:pt>
                <c:pt idx="222">
                  <c:v>111.056</c:v>
                </c:pt>
                <c:pt idx="223">
                  <c:v>111.556</c:v>
                </c:pt>
                <c:pt idx="224">
                  <c:v>112.056</c:v>
                </c:pt>
                <c:pt idx="225">
                  <c:v>112.556</c:v>
                </c:pt>
                <c:pt idx="226">
                  <c:v>113.057</c:v>
                </c:pt>
                <c:pt idx="227">
                  <c:v>113.557</c:v>
                </c:pt>
                <c:pt idx="228">
                  <c:v>114.057</c:v>
                </c:pt>
                <c:pt idx="229">
                  <c:v>114.557</c:v>
                </c:pt>
                <c:pt idx="230">
                  <c:v>115.05800000000001</c:v>
                </c:pt>
                <c:pt idx="231">
                  <c:v>115.55800000000001</c:v>
                </c:pt>
                <c:pt idx="232">
                  <c:v>116.05800000000001</c:v>
                </c:pt>
                <c:pt idx="233">
                  <c:v>116.55800000000001</c:v>
                </c:pt>
                <c:pt idx="234">
                  <c:v>117.059</c:v>
                </c:pt>
                <c:pt idx="235">
                  <c:v>117.559</c:v>
                </c:pt>
                <c:pt idx="236">
                  <c:v>118.059</c:v>
                </c:pt>
                <c:pt idx="237">
                  <c:v>118.559</c:v>
                </c:pt>
                <c:pt idx="238">
                  <c:v>119.06</c:v>
                </c:pt>
                <c:pt idx="239">
                  <c:v>119.56</c:v>
                </c:pt>
                <c:pt idx="240">
                  <c:v>120.06</c:v>
                </c:pt>
                <c:pt idx="241">
                  <c:v>120.56</c:v>
                </c:pt>
                <c:pt idx="242">
                  <c:v>121.06100000000001</c:v>
                </c:pt>
                <c:pt idx="243">
                  <c:v>121.56100000000001</c:v>
                </c:pt>
                <c:pt idx="244">
                  <c:v>122.06100000000001</c:v>
                </c:pt>
                <c:pt idx="245">
                  <c:v>122.56100000000001</c:v>
                </c:pt>
                <c:pt idx="246">
                  <c:v>123.062</c:v>
                </c:pt>
                <c:pt idx="247">
                  <c:v>123.562</c:v>
                </c:pt>
                <c:pt idx="248">
                  <c:v>124.062</c:v>
                </c:pt>
                <c:pt idx="249">
                  <c:v>124.562</c:v>
                </c:pt>
                <c:pt idx="250">
                  <c:v>125.063</c:v>
                </c:pt>
                <c:pt idx="251">
                  <c:v>125.563</c:v>
                </c:pt>
                <c:pt idx="252">
                  <c:v>126.063</c:v>
                </c:pt>
                <c:pt idx="253">
                  <c:v>126.563</c:v>
                </c:pt>
                <c:pt idx="254">
                  <c:v>127.06399999999999</c:v>
                </c:pt>
                <c:pt idx="255">
                  <c:v>127.56399999999999</c:v>
                </c:pt>
                <c:pt idx="256">
                  <c:v>128.06399999999999</c:v>
                </c:pt>
                <c:pt idx="257">
                  <c:v>128.56399999999999</c:v>
                </c:pt>
                <c:pt idx="258">
                  <c:v>129.065</c:v>
                </c:pt>
                <c:pt idx="259">
                  <c:v>129.565</c:v>
                </c:pt>
                <c:pt idx="260">
                  <c:v>130.065</c:v>
                </c:pt>
                <c:pt idx="261">
                  <c:v>130.565</c:v>
                </c:pt>
                <c:pt idx="262">
                  <c:v>131.066</c:v>
                </c:pt>
                <c:pt idx="263">
                  <c:v>131.566</c:v>
                </c:pt>
                <c:pt idx="264">
                  <c:v>132.066</c:v>
                </c:pt>
                <c:pt idx="265">
                  <c:v>132.566</c:v>
                </c:pt>
                <c:pt idx="266">
                  <c:v>133.06700000000001</c:v>
                </c:pt>
                <c:pt idx="267">
                  <c:v>133.56700000000001</c:v>
                </c:pt>
                <c:pt idx="268">
                  <c:v>134.06700000000001</c:v>
                </c:pt>
                <c:pt idx="269">
                  <c:v>134.56700000000001</c:v>
                </c:pt>
                <c:pt idx="270">
                  <c:v>135.06800000000001</c:v>
                </c:pt>
                <c:pt idx="271">
                  <c:v>135.56800000000001</c:v>
                </c:pt>
                <c:pt idx="272">
                  <c:v>136.06800000000001</c:v>
                </c:pt>
                <c:pt idx="273">
                  <c:v>136.56800000000001</c:v>
                </c:pt>
                <c:pt idx="274">
                  <c:v>137.06899999999999</c:v>
                </c:pt>
                <c:pt idx="275">
                  <c:v>137.56899999999999</c:v>
                </c:pt>
                <c:pt idx="276">
                  <c:v>138.06899999999999</c:v>
                </c:pt>
                <c:pt idx="277">
                  <c:v>138.56899999999999</c:v>
                </c:pt>
                <c:pt idx="278">
                  <c:v>139.07</c:v>
                </c:pt>
                <c:pt idx="279">
                  <c:v>139.57</c:v>
                </c:pt>
                <c:pt idx="280">
                  <c:v>140.07</c:v>
                </c:pt>
                <c:pt idx="281">
                  <c:v>140.57</c:v>
                </c:pt>
                <c:pt idx="282">
                  <c:v>141.071</c:v>
                </c:pt>
                <c:pt idx="283">
                  <c:v>141.571</c:v>
                </c:pt>
                <c:pt idx="284">
                  <c:v>142.071</c:v>
                </c:pt>
                <c:pt idx="285">
                  <c:v>142.571</c:v>
                </c:pt>
                <c:pt idx="286">
                  <c:v>143.072</c:v>
                </c:pt>
                <c:pt idx="287">
                  <c:v>143.572</c:v>
                </c:pt>
                <c:pt idx="288">
                  <c:v>144.072</c:v>
                </c:pt>
                <c:pt idx="289">
                  <c:v>144.572</c:v>
                </c:pt>
                <c:pt idx="290">
                  <c:v>145.07300000000001</c:v>
                </c:pt>
                <c:pt idx="291">
                  <c:v>145.57300000000001</c:v>
                </c:pt>
                <c:pt idx="292">
                  <c:v>146.07300000000001</c:v>
                </c:pt>
                <c:pt idx="293">
                  <c:v>146.57300000000001</c:v>
                </c:pt>
                <c:pt idx="294">
                  <c:v>147.07400000000001</c:v>
                </c:pt>
                <c:pt idx="295">
                  <c:v>147.57400000000001</c:v>
                </c:pt>
                <c:pt idx="296">
                  <c:v>148.07400000000001</c:v>
                </c:pt>
                <c:pt idx="297">
                  <c:v>148.57400000000001</c:v>
                </c:pt>
                <c:pt idx="298">
                  <c:v>149.07499999999999</c:v>
                </c:pt>
                <c:pt idx="299">
                  <c:v>149.57499999999999</c:v>
                </c:pt>
                <c:pt idx="300">
                  <c:v>150.07499999999999</c:v>
                </c:pt>
                <c:pt idx="301">
                  <c:v>150.57499999999999</c:v>
                </c:pt>
                <c:pt idx="302">
                  <c:v>151.07599999999999</c:v>
                </c:pt>
                <c:pt idx="303">
                  <c:v>151.57599999999999</c:v>
                </c:pt>
                <c:pt idx="304">
                  <c:v>152.07599999999999</c:v>
                </c:pt>
                <c:pt idx="305">
                  <c:v>152.57599999999999</c:v>
                </c:pt>
                <c:pt idx="306">
                  <c:v>153.077</c:v>
                </c:pt>
                <c:pt idx="307">
                  <c:v>153.577</c:v>
                </c:pt>
                <c:pt idx="308">
                  <c:v>154.077</c:v>
                </c:pt>
                <c:pt idx="309">
                  <c:v>154.577</c:v>
                </c:pt>
                <c:pt idx="310">
                  <c:v>155.078</c:v>
                </c:pt>
                <c:pt idx="311">
                  <c:v>155.578</c:v>
                </c:pt>
                <c:pt idx="312">
                  <c:v>156.078</c:v>
                </c:pt>
                <c:pt idx="313">
                  <c:v>156.578</c:v>
                </c:pt>
                <c:pt idx="314">
                  <c:v>157.07900000000001</c:v>
                </c:pt>
                <c:pt idx="315">
                  <c:v>157.57900000000001</c:v>
                </c:pt>
                <c:pt idx="316">
                  <c:v>158.07900000000001</c:v>
                </c:pt>
                <c:pt idx="317">
                  <c:v>158.57900000000001</c:v>
                </c:pt>
                <c:pt idx="318">
                  <c:v>159.08000000000001</c:v>
                </c:pt>
                <c:pt idx="319">
                  <c:v>159.58000000000001</c:v>
                </c:pt>
                <c:pt idx="320">
                  <c:v>160.08000000000001</c:v>
                </c:pt>
                <c:pt idx="321">
                  <c:v>160.58000000000001</c:v>
                </c:pt>
                <c:pt idx="322">
                  <c:v>161.08099999999999</c:v>
                </c:pt>
                <c:pt idx="323">
                  <c:v>161.58099999999999</c:v>
                </c:pt>
                <c:pt idx="324">
                  <c:v>162.08099999999999</c:v>
                </c:pt>
                <c:pt idx="325">
                  <c:v>162.58099999999999</c:v>
                </c:pt>
                <c:pt idx="326">
                  <c:v>163.08199999999999</c:v>
                </c:pt>
                <c:pt idx="327">
                  <c:v>163.58199999999999</c:v>
                </c:pt>
                <c:pt idx="328">
                  <c:v>164.08199999999999</c:v>
                </c:pt>
                <c:pt idx="329">
                  <c:v>164.58199999999999</c:v>
                </c:pt>
                <c:pt idx="330">
                  <c:v>165.083</c:v>
                </c:pt>
                <c:pt idx="331">
                  <c:v>165.583</c:v>
                </c:pt>
                <c:pt idx="332">
                  <c:v>166.083</c:v>
                </c:pt>
                <c:pt idx="333">
                  <c:v>166.583</c:v>
                </c:pt>
                <c:pt idx="334">
                  <c:v>167.084</c:v>
                </c:pt>
                <c:pt idx="335">
                  <c:v>167.584</c:v>
                </c:pt>
                <c:pt idx="336">
                  <c:v>168.084</c:v>
                </c:pt>
                <c:pt idx="337">
                  <c:v>168.584</c:v>
                </c:pt>
                <c:pt idx="338">
                  <c:v>169.08500000000001</c:v>
                </c:pt>
                <c:pt idx="339">
                  <c:v>169.58500000000001</c:v>
                </c:pt>
                <c:pt idx="340">
                  <c:v>170.08500000000001</c:v>
                </c:pt>
                <c:pt idx="341">
                  <c:v>170.58500000000001</c:v>
                </c:pt>
                <c:pt idx="342">
                  <c:v>171.08600000000001</c:v>
                </c:pt>
                <c:pt idx="343">
                  <c:v>171.58600000000001</c:v>
                </c:pt>
                <c:pt idx="344">
                  <c:v>172.08600000000001</c:v>
                </c:pt>
                <c:pt idx="345">
                  <c:v>172.58600000000001</c:v>
                </c:pt>
                <c:pt idx="346">
                  <c:v>173.08699999999999</c:v>
                </c:pt>
                <c:pt idx="347">
                  <c:v>173.58699999999999</c:v>
                </c:pt>
                <c:pt idx="348">
                  <c:v>174.08699999999999</c:v>
                </c:pt>
                <c:pt idx="349">
                  <c:v>174.58699999999999</c:v>
                </c:pt>
                <c:pt idx="350">
                  <c:v>175.08799999999999</c:v>
                </c:pt>
                <c:pt idx="351">
                  <c:v>175.58799999999999</c:v>
                </c:pt>
                <c:pt idx="352">
                  <c:v>176.08799999999999</c:v>
                </c:pt>
                <c:pt idx="353">
                  <c:v>176.58799999999999</c:v>
                </c:pt>
                <c:pt idx="354">
                  <c:v>177.089</c:v>
                </c:pt>
                <c:pt idx="355">
                  <c:v>177.589</c:v>
                </c:pt>
                <c:pt idx="356">
                  <c:v>178.089</c:v>
                </c:pt>
                <c:pt idx="357">
                  <c:v>178.589</c:v>
                </c:pt>
                <c:pt idx="358">
                  <c:v>179.09</c:v>
                </c:pt>
                <c:pt idx="359">
                  <c:v>179.59</c:v>
                </c:pt>
                <c:pt idx="360">
                  <c:v>180.09</c:v>
                </c:pt>
                <c:pt idx="361">
                  <c:v>180.59</c:v>
                </c:pt>
                <c:pt idx="362">
                  <c:v>181.09100000000001</c:v>
                </c:pt>
                <c:pt idx="363">
                  <c:v>181.59100000000001</c:v>
                </c:pt>
                <c:pt idx="364">
                  <c:v>182.09100000000001</c:v>
                </c:pt>
                <c:pt idx="365">
                  <c:v>182.59100000000001</c:v>
                </c:pt>
                <c:pt idx="366">
                  <c:v>183.09200000000001</c:v>
                </c:pt>
                <c:pt idx="367">
                  <c:v>183.59200000000001</c:v>
                </c:pt>
                <c:pt idx="368">
                  <c:v>184.09200000000001</c:v>
                </c:pt>
                <c:pt idx="369">
                  <c:v>184.59200000000001</c:v>
                </c:pt>
                <c:pt idx="370">
                  <c:v>185.09299999999999</c:v>
                </c:pt>
                <c:pt idx="371">
                  <c:v>185.59299999999999</c:v>
                </c:pt>
                <c:pt idx="372">
                  <c:v>186.09299999999999</c:v>
                </c:pt>
                <c:pt idx="373">
                  <c:v>186.59299999999999</c:v>
                </c:pt>
                <c:pt idx="374">
                  <c:v>187.09399999999999</c:v>
                </c:pt>
                <c:pt idx="375">
                  <c:v>187.59399999999999</c:v>
                </c:pt>
                <c:pt idx="376">
                  <c:v>188.09399999999999</c:v>
                </c:pt>
                <c:pt idx="377">
                  <c:v>188.59399999999999</c:v>
                </c:pt>
                <c:pt idx="378">
                  <c:v>189.095</c:v>
                </c:pt>
                <c:pt idx="379">
                  <c:v>189.595</c:v>
                </c:pt>
                <c:pt idx="380">
                  <c:v>190.095</c:v>
                </c:pt>
                <c:pt idx="381">
                  <c:v>190.595</c:v>
                </c:pt>
                <c:pt idx="382">
                  <c:v>191.096</c:v>
                </c:pt>
                <c:pt idx="383">
                  <c:v>191.596</c:v>
                </c:pt>
                <c:pt idx="384">
                  <c:v>192.096</c:v>
                </c:pt>
                <c:pt idx="385">
                  <c:v>192.596</c:v>
                </c:pt>
                <c:pt idx="386">
                  <c:v>193.09700000000001</c:v>
                </c:pt>
                <c:pt idx="387">
                  <c:v>193.59700000000001</c:v>
                </c:pt>
                <c:pt idx="388">
                  <c:v>194.09700000000001</c:v>
                </c:pt>
                <c:pt idx="389">
                  <c:v>194.59700000000001</c:v>
                </c:pt>
                <c:pt idx="390">
                  <c:v>195.09800000000001</c:v>
                </c:pt>
                <c:pt idx="391">
                  <c:v>195.59800000000001</c:v>
                </c:pt>
                <c:pt idx="392">
                  <c:v>196.09800000000001</c:v>
                </c:pt>
                <c:pt idx="393">
                  <c:v>196.59800000000001</c:v>
                </c:pt>
                <c:pt idx="394">
                  <c:v>197.09899999999999</c:v>
                </c:pt>
                <c:pt idx="395">
                  <c:v>197.59899999999999</c:v>
                </c:pt>
                <c:pt idx="396">
                  <c:v>198.09899999999999</c:v>
                </c:pt>
                <c:pt idx="397">
                  <c:v>198.59899999999999</c:v>
                </c:pt>
                <c:pt idx="398">
                  <c:v>199.1</c:v>
                </c:pt>
                <c:pt idx="399">
                  <c:v>199.6</c:v>
                </c:pt>
                <c:pt idx="400">
                  <c:v>200.1</c:v>
                </c:pt>
                <c:pt idx="401">
                  <c:v>200.6</c:v>
                </c:pt>
                <c:pt idx="402">
                  <c:v>201.101</c:v>
                </c:pt>
                <c:pt idx="403">
                  <c:v>201.601</c:v>
                </c:pt>
                <c:pt idx="404">
                  <c:v>202.101</c:v>
                </c:pt>
                <c:pt idx="405">
                  <c:v>202.601</c:v>
                </c:pt>
                <c:pt idx="406">
                  <c:v>203.102</c:v>
                </c:pt>
                <c:pt idx="407">
                  <c:v>203.602</c:v>
                </c:pt>
                <c:pt idx="408">
                  <c:v>204.102</c:v>
                </c:pt>
                <c:pt idx="409">
                  <c:v>204.602</c:v>
                </c:pt>
                <c:pt idx="410">
                  <c:v>205.10300000000001</c:v>
                </c:pt>
                <c:pt idx="411">
                  <c:v>205.60300000000001</c:v>
                </c:pt>
                <c:pt idx="412">
                  <c:v>206.10300000000001</c:v>
                </c:pt>
                <c:pt idx="413">
                  <c:v>206.60300000000001</c:v>
                </c:pt>
                <c:pt idx="414">
                  <c:v>207.10400000000001</c:v>
                </c:pt>
                <c:pt idx="415">
                  <c:v>207.60400000000001</c:v>
                </c:pt>
                <c:pt idx="416">
                  <c:v>208.10400000000001</c:v>
                </c:pt>
                <c:pt idx="417">
                  <c:v>208.60400000000001</c:v>
                </c:pt>
                <c:pt idx="418">
                  <c:v>209.10499999999999</c:v>
                </c:pt>
                <c:pt idx="419">
                  <c:v>209.60499999999999</c:v>
                </c:pt>
                <c:pt idx="420">
                  <c:v>210.10499999999999</c:v>
                </c:pt>
                <c:pt idx="421">
                  <c:v>210.60499999999999</c:v>
                </c:pt>
                <c:pt idx="422">
                  <c:v>211.10599999999999</c:v>
                </c:pt>
                <c:pt idx="423">
                  <c:v>211.60599999999999</c:v>
                </c:pt>
                <c:pt idx="424">
                  <c:v>212.10599999999999</c:v>
                </c:pt>
                <c:pt idx="425">
                  <c:v>212.60599999999999</c:v>
                </c:pt>
                <c:pt idx="426">
                  <c:v>213.107</c:v>
                </c:pt>
                <c:pt idx="427">
                  <c:v>213.607</c:v>
                </c:pt>
                <c:pt idx="428">
                  <c:v>214.107</c:v>
                </c:pt>
                <c:pt idx="429">
                  <c:v>214.607</c:v>
                </c:pt>
                <c:pt idx="430">
                  <c:v>215.108</c:v>
                </c:pt>
                <c:pt idx="431">
                  <c:v>215.608</c:v>
                </c:pt>
                <c:pt idx="432">
                  <c:v>216.108</c:v>
                </c:pt>
                <c:pt idx="433">
                  <c:v>216.608</c:v>
                </c:pt>
                <c:pt idx="434">
                  <c:v>217.10900000000001</c:v>
                </c:pt>
                <c:pt idx="435">
                  <c:v>217.60900000000001</c:v>
                </c:pt>
                <c:pt idx="436">
                  <c:v>218.10900000000001</c:v>
                </c:pt>
                <c:pt idx="437">
                  <c:v>218.60900000000001</c:v>
                </c:pt>
                <c:pt idx="438">
                  <c:v>219.11</c:v>
                </c:pt>
                <c:pt idx="439">
                  <c:v>219.61</c:v>
                </c:pt>
                <c:pt idx="440">
                  <c:v>220.11</c:v>
                </c:pt>
                <c:pt idx="441">
                  <c:v>220.61</c:v>
                </c:pt>
                <c:pt idx="442">
                  <c:v>221.11099999999999</c:v>
                </c:pt>
                <c:pt idx="443">
                  <c:v>221.61099999999999</c:v>
                </c:pt>
                <c:pt idx="444">
                  <c:v>222.11099999999999</c:v>
                </c:pt>
                <c:pt idx="445">
                  <c:v>222.61099999999999</c:v>
                </c:pt>
                <c:pt idx="446">
                  <c:v>223.11199999999999</c:v>
                </c:pt>
                <c:pt idx="447">
                  <c:v>223.61199999999999</c:v>
                </c:pt>
                <c:pt idx="448">
                  <c:v>224.11199999999999</c:v>
                </c:pt>
                <c:pt idx="449">
                  <c:v>224.61199999999999</c:v>
                </c:pt>
                <c:pt idx="450">
                  <c:v>225.113</c:v>
                </c:pt>
                <c:pt idx="451">
                  <c:v>225.613</c:v>
                </c:pt>
                <c:pt idx="452">
                  <c:v>226.113</c:v>
                </c:pt>
                <c:pt idx="453">
                  <c:v>226.613</c:v>
                </c:pt>
                <c:pt idx="454">
                  <c:v>227.114</c:v>
                </c:pt>
                <c:pt idx="455">
                  <c:v>227.614</c:v>
                </c:pt>
                <c:pt idx="456">
                  <c:v>228.114</c:v>
                </c:pt>
                <c:pt idx="457">
                  <c:v>228.614</c:v>
                </c:pt>
                <c:pt idx="458">
                  <c:v>229.11500000000001</c:v>
                </c:pt>
                <c:pt idx="459">
                  <c:v>229.61500000000001</c:v>
                </c:pt>
                <c:pt idx="460">
                  <c:v>230.11500000000001</c:v>
                </c:pt>
                <c:pt idx="461">
                  <c:v>230.61500000000001</c:v>
                </c:pt>
                <c:pt idx="462">
                  <c:v>231.11600000000001</c:v>
                </c:pt>
                <c:pt idx="463">
                  <c:v>231.61600000000001</c:v>
                </c:pt>
                <c:pt idx="464">
                  <c:v>232.11600000000001</c:v>
                </c:pt>
                <c:pt idx="465">
                  <c:v>232.61600000000001</c:v>
                </c:pt>
                <c:pt idx="466">
                  <c:v>233.11699999999999</c:v>
                </c:pt>
                <c:pt idx="467">
                  <c:v>233.61699999999999</c:v>
                </c:pt>
                <c:pt idx="468">
                  <c:v>234.11699999999999</c:v>
                </c:pt>
                <c:pt idx="469">
                  <c:v>234.61699999999999</c:v>
                </c:pt>
                <c:pt idx="470">
                  <c:v>235.11799999999999</c:v>
                </c:pt>
                <c:pt idx="471">
                  <c:v>235.61799999999999</c:v>
                </c:pt>
                <c:pt idx="472">
                  <c:v>236.11799999999999</c:v>
                </c:pt>
                <c:pt idx="473">
                  <c:v>236.61799999999999</c:v>
                </c:pt>
                <c:pt idx="474">
                  <c:v>237.119</c:v>
                </c:pt>
                <c:pt idx="475">
                  <c:v>237.619</c:v>
                </c:pt>
                <c:pt idx="476">
                  <c:v>238.119</c:v>
                </c:pt>
                <c:pt idx="477">
                  <c:v>238.619</c:v>
                </c:pt>
                <c:pt idx="478">
                  <c:v>239.12</c:v>
                </c:pt>
                <c:pt idx="479">
                  <c:v>239.62</c:v>
                </c:pt>
                <c:pt idx="480">
                  <c:v>240.12</c:v>
                </c:pt>
                <c:pt idx="481">
                  <c:v>240.62</c:v>
                </c:pt>
                <c:pt idx="482">
                  <c:v>241.12100000000001</c:v>
                </c:pt>
                <c:pt idx="483">
                  <c:v>241.62100000000001</c:v>
                </c:pt>
                <c:pt idx="484">
                  <c:v>242.12100000000001</c:v>
                </c:pt>
                <c:pt idx="485">
                  <c:v>242.62100000000001</c:v>
                </c:pt>
                <c:pt idx="486">
                  <c:v>243.12200000000001</c:v>
                </c:pt>
                <c:pt idx="487">
                  <c:v>243.62200000000001</c:v>
                </c:pt>
                <c:pt idx="488">
                  <c:v>244.12200000000001</c:v>
                </c:pt>
                <c:pt idx="489">
                  <c:v>244.62200000000001</c:v>
                </c:pt>
                <c:pt idx="490">
                  <c:v>245.12299999999999</c:v>
                </c:pt>
                <c:pt idx="491">
                  <c:v>245.62299999999999</c:v>
                </c:pt>
                <c:pt idx="492">
                  <c:v>246.12299999999999</c:v>
                </c:pt>
                <c:pt idx="493">
                  <c:v>246.62299999999999</c:v>
                </c:pt>
                <c:pt idx="494">
                  <c:v>247.124</c:v>
                </c:pt>
                <c:pt idx="495">
                  <c:v>247.624</c:v>
                </c:pt>
                <c:pt idx="496">
                  <c:v>248.124</c:v>
                </c:pt>
                <c:pt idx="497">
                  <c:v>248.624</c:v>
                </c:pt>
                <c:pt idx="498">
                  <c:v>249.125</c:v>
                </c:pt>
                <c:pt idx="499">
                  <c:v>249.625</c:v>
                </c:pt>
                <c:pt idx="500">
                  <c:v>250.125</c:v>
                </c:pt>
                <c:pt idx="501">
                  <c:v>250.625</c:v>
                </c:pt>
                <c:pt idx="502">
                  <c:v>251.126</c:v>
                </c:pt>
                <c:pt idx="503">
                  <c:v>251.626</c:v>
                </c:pt>
                <c:pt idx="504">
                  <c:v>252.126</c:v>
                </c:pt>
                <c:pt idx="505">
                  <c:v>252.626</c:v>
                </c:pt>
                <c:pt idx="506">
                  <c:v>253.12700000000001</c:v>
                </c:pt>
                <c:pt idx="507">
                  <c:v>253.62700000000001</c:v>
                </c:pt>
                <c:pt idx="508">
                  <c:v>254.12700000000001</c:v>
                </c:pt>
                <c:pt idx="509">
                  <c:v>254.62700000000001</c:v>
                </c:pt>
                <c:pt idx="510">
                  <c:v>255.12799999999999</c:v>
                </c:pt>
                <c:pt idx="511">
                  <c:v>255.62799999999999</c:v>
                </c:pt>
                <c:pt idx="512">
                  <c:v>256.12799999999999</c:v>
                </c:pt>
                <c:pt idx="513">
                  <c:v>256.62799999999999</c:v>
                </c:pt>
                <c:pt idx="514">
                  <c:v>257.12900000000002</c:v>
                </c:pt>
                <c:pt idx="515">
                  <c:v>257.62900000000002</c:v>
                </c:pt>
                <c:pt idx="516">
                  <c:v>258.12900000000002</c:v>
                </c:pt>
                <c:pt idx="517">
                  <c:v>258.62900000000002</c:v>
                </c:pt>
                <c:pt idx="518">
                  <c:v>259.13</c:v>
                </c:pt>
                <c:pt idx="519">
                  <c:v>259.63</c:v>
                </c:pt>
                <c:pt idx="520">
                  <c:v>260.13</c:v>
                </c:pt>
                <c:pt idx="521">
                  <c:v>260.63</c:v>
                </c:pt>
                <c:pt idx="522">
                  <c:v>261.13099999999997</c:v>
                </c:pt>
                <c:pt idx="523">
                  <c:v>261.63099999999997</c:v>
                </c:pt>
                <c:pt idx="524">
                  <c:v>262.13099999999997</c:v>
                </c:pt>
                <c:pt idx="525">
                  <c:v>262.63099999999997</c:v>
                </c:pt>
                <c:pt idx="526">
                  <c:v>263.13200000000001</c:v>
                </c:pt>
                <c:pt idx="527">
                  <c:v>263.63200000000001</c:v>
                </c:pt>
                <c:pt idx="528">
                  <c:v>264.13200000000001</c:v>
                </c:pt>
                <c:pt idx="529">
                  <c:v>264.63200000000001</c:v>
                </c:pt>
                <c:pt idx="530">
                  <c:v>265.13299999999998</c:v>
                </c:pt>
                <c:pt idx="531">
                  <c:v>265.63299999999998</c:v>
                </c:pt>
                <c:pt idx="532">
                  <c:v>266.13299999999998</c:v>
                </c:pt>
                <c:pt idx="533">
                  <c:v>266.63299999999998</c:v>
                </c:pt>
                <c:pt idx="534">
                  <c:v>267.13400000000001</c:v>
                </c:pt>
                <c:pt idx="535">
                  <c:v>267.63400000000001</c:v>
                </c:pt>
                <c:pt idx="536">
                  <c:v>268.13400000000001</c:v>
                </c:pt>
                <c:pt idx="537">
                  <c:v>268.63400000000001</c:v>
                </c:pt>
                <c:pt idx="538">
                  <c:v>269.13499999999999</c:v>
                </c:pt>
                <c:pt idx="539">
                  <c:v>269.63499999999999</c:v>
                </c:pt>
                <c:pt idx="540">
                  <c:v>270.13499999999999</c:v>
                </c:pt>
                <c:pt idx="541">
                  <c:v>270.63499999999999</c:v>
                </c:pt>
                <c:pt idx="542">
                  <c:v>271.13600000000002</c:v>
                </c:pt>
                <c:pt idx="543">
                  <c:v>271.63600000000002</c:v>
                </c:pt>
                <c:pt idx="544">
                  <c:v>272.13600000000002</c:v>
                </c:pt>
                <c:pt idx="545">
                  <c:v>272.63600000000002</c:v>
                </c:pt>
                <c:pt idx="546">
                  <c:v>273.137</c:v>
                </c:pt>
                <c:pt idx="547">
                  <c:v>273.637</c:v>
                </c:pt>
                <c:pt idx="548">
                  <c:v>274.137</c:v>
                </c:pt>
                <c:pt idx="549">
                  <c:v>274.637</c:v>
                </c:pt>
                <c:pt idx="550">
                  <c:v>275.13799999999998</c:v>
                </c:pt>
                <c:pt idx="551">
                  <c:v>275.63799999999998</c:v>
                </c:pt>
                <c:pt idx="552">
                  <c:v>276.13799999999998</c:v>
                </c:pt>
                <c:pt idx="553">
                  <c:v>276.63799999999998</c:v>
                </c:pt>
                <c:pt idx="554">
                  <c:v>277.13900000000001</c:v>
                </c:pt>
                <c:pt idx="555">
                  <c:v>277.63900000000001</c:v>
                </c:pt>
                <c:pt idx="556">
                  <c:v>278.13900000000001</c:v>
                </c:pt>
                <c:pt idx="557">
                  <c:v>278.63900000000001</c:v>
                </c:pt>
                <c:pt idx="558">
                  <c:v>279.14</c:v>
                </c:pt>
                <c:pt idx="559">
                  <c:v>279.64</c:v>
                </c:pt>
                <c:pt idx="560">
                  <c:v>280.14</c:v>
                </c:pt>
                <c:pt idx="561">
                  <c:v>280.64</c:v>
                </c:pt>
                <c:pt idx="562">
                  <c:v>281.14100000000002</c:v>
                </c:pt>
                <c:pt idx="563">
                  <c:v>281.64100000000002</c:v>
                </c:pt>
                <c:pt idx="564">
                  <c:v>282.14100000000002</c:v>
                </c:pt>
                <c:pt idx="565">
                  <c:v>282.64100000000002</c:v>
                </c:pt>
                <c:pt idx="566">
                  <c:v>283.142</c:v>
                </c:pt>
                <c:pt idx="567">
                  <c:v>283.642</c:v>
                </c:pt>
                <c:pt idx="568">
                  <c:v>284.142</c:v>
                </c:pt>
                <c:pt idx="569">
                  <c:v>284.642</c:v>
                </c:pt>
                <c:pt idx="570">
                  <c:v>285.14299999999997</c:v>
                </c:pt>
                <c:pt idx="571">
                  <c:v>285.64299999999997</c:v>
                </c:pt>
                <c:pt idx="572">
                  <c:v>286.14299999999997</c:v>
                </c:pt>
                <c:pt idx="573">
                  <c:v>286.64299999999997</c:v>
                </c:pt>
                <c:pt idx="574">
                  <c:v>287.14400000000001</c:v>
                </c:pt>
                <c:pt idx="575">
                  <c:v>287.64400000000001</c:v>
                </c:pt>
                <c:pt idx="576">
                  <c:v>288.14400000000001</c:v>
                </c:pt>
                <c:pt idx="577">
                  <c:v>288.64400000000001</c:v>
                </c:pt>
                <c:pt idx="578">
                  <c:v>289.14499999999998</c:v>
                </c:pt>
                <c:pt idx="579">
                  <c:v>289.64499999999998</c:v>
                </c:pt>
                <c:pt idx="580">
                  <c:v>290.14499999999998</c:v>
                </c:pt>
                <c:pt idx="581">
                  <c:v>290.64499999999998</c:v>
                </c:pt>
                <c:pt idx="582">
                  <c:v>291.14600000000002</c:v>
                </c:pt>
                <c:pt idx="583">
                  <c:v>291.64600000000002</c:v>
                </c:pt>
                <c:pt idx="584">
                  <c:v>292.14600000000002</c:v>
                </c:pt>
                <c:pt idx="585">
                  <c:v>292.64600000000002</c:v>
                </c:pt>
                <c:pt idx="586">
                  <c:v>293.14699999999999</c:v>
                </c:pt>
                <c:pt idx="587">
                  <c:v>293.64699999999999</c:v>
                </c:pt>
                <c:pt idx="588">
                  <c:v>294.14699999999999</c:v>
                </c:pt>
                <c:pt idx="589">
                  <c:v>294.64699999999999</c:v>
                </c:pt>
                <c:pt idx="590">
                  <c:v>295.14800000000002</c:v>
                </c:pt>
                <c:pt idx="591">
                  <c:v>295.64800000000002</c:v>
                </c:pt>
                <c:pt idx="592">
                  <c:v>296.14800000000002</c:v>
                </c:pt>
                <c:pt idx="593">
                  <c:v>296.64800000000002</c:v>
                </c:pt>
                <c:pt idx="594">
                  <c:v>297.149</c:v>
                </c:pt>
                <c:pt idx="595">
                  <c:v>297.649</c:v>
                </c:pt>
                <c:pt idx="596">
                  <c:v>298.149</c:v>
                </c:pt>
                <c:pt idx="597">
                  <c:v>298.649</c:v>
                </c:pt>
                <c:pt idx="598">
                  <c:v>299.14999999999998</c:v>
                </c:pt>
                <c:pt idx="599">
                  <c:v>299.64999999999998</c:v>
                </c:pt>
                <c:pt idx="600">
                  <c:v>300.14999999999998</c:v>
                </c:pt>
                <c:pt idx="601">
                  <c:v>300.64999999999998</c:v>
                </c:pt>
                <c:pt idx="602">
                  <c:v>301.15100000000001</c:v>
                </c:pt>
                <c:pt idx="603">
                  <c:v>301.65100000000001</c:v>
                </c:pt>
                <c:pt idx="604">
                  <c:v>302.15100000000001</c:v>
                </c:pt>
                <c:pt idx="605">
                  <c:v>302.65100000000001</c:v>
                </c:pt>
                <c:pt idx="606">
                  <c:v>303.15199999999999</c:v>
                </c:pt>
                <c:pt idx="607">
                  <c:v>303.65199999999999</c:v>
                </c:pt>
                <c:pt idx="608">
                  <c:v>304.15199999999999</c:v>
                </c:pt>
                <c:pt idx="609">
                  <c:v>304.65199999999999</c:v>
                </c:pt>
                <c:pt idx="610">
                  <c:v>305.15300000000002</c:v>
                </c:pt>
                <c:pt idx="611">
                  <c:v>305.65300000000002</c:v>
                </c:pt>
                <c:pt idx="612">
                  <c:v>306.15300000000002</c:v>
                </c:pt>
                <c:pt idx="613">
                  <c:v>306.65300000000002</c:v>
                </c:pt>
                <c:pt idx="614">
                  <c:v>307.154</c:v>
                </c:pt>
                <c:pt idx="615">
                  <c:v>307.654</c:v>
                </c:pt>
                <c:pt idx="616">
                  <c:v>308.154</c:v>
                </c:pt>
                <c:pt idx="617">
                  <c:v>308.654</c:v>
                </c:pt>
                <c:pt idx="618">
                  <c:v>309.15499999999997</c:v>
                </c:pt>
                <c:pt idx="619">
                  <c:v>309.65499999999997</c:v>
                </c:pt>
                <c:pt idx="620">
                  <c:v>310.15499999999997</c:v>
                </c:pt>
                <c:pt idx="621">
                  <c:v>310.65499999999997</c:v>
                </c:pt>
                <c:pt idx="622">
                  <c:v>311.15600000000001</c:v>
                </c:pt>
                <c:pt idx="623">
                  <c:v>311.65600000000001</c:v>
                </c:pt>
                <c:pt idx="624">
                  <c:v>312.15600000000001</c:v>
                </c:pt>
                <c:pt idx="625">
                  <c:v>312.65600000000001</c:v>
                </c:pt>
                <c:pt idx="626">
                  <c:v>313.15699999999998</c:v>
                </c:pt>
                <c:pt idx="627">
                  <c:v>313.65699999999998</c:v>
                </c:pt>
                <c:pt idx="628">
                  <c:v>314.15699999999998</c:v>
                </c:pt>
                <c:pt idx="629">
                  <c:v>314.65699999999998</c:v>
                </c:pt>
                <c:pt idx="630">
                  <c:v>315.15800000000002</c:v>
                </c:pt>
                <c:pt idx="631">
                  <c:v>315.65800000000002</c:v>
                </c:pt>
                <c:pt idx="632">
                  <c:v>316.15800000000002</c:v>
                </c:pt>
                <c:pt idx="633">
                  <c:v>316.65800000000002</c:v>
                </c:pt>
                <c:pt idx="634">
                  <c:v>317.15899999999999</c:v>
                </c:pt>
                <c:pt idx="635">
                  <c:v>317.65899999999999</c:v>
                </c:pt>
                <c:pt idx="636">
                  <c:v>318.15899999999999</c:v>
                </c:pt>
                <c:pt idx="637">
                  <c:v>318.65899999999999</c:v>
                </c:pt>
                <c:pt idx="638">
                  <c:v>319.16000000000003</c:v>
                </c:pt>
                <c:pt idx="639">
                  <c:v>319.66000000000003</c:v>
                </c:pt>
                <c:pt idx="640">
                  <c:v>320.16000000000003</c:v>
                </c:pt>
                <c:pt idx="641">
                  <c:v>320.66000000000003</c:v>
                </c:pt>
                <c:pt idx="642">
                  <c:v>321.161</c:v>
                </c:pt>
                <c:pt idx="643">
                  <c:v>321.661</c:v>
                </c:pt>
                <c:pt idx="644">
                  <c:v>322.161</c:v>
                </c:pt>
                <c:pt idx="645">
                  <c:v>322.661</c:v>
                </c:pt>
                <c:pt idx="646">
                  <c:v>323.16199999999998</c:v>
                </c:pt>
                <c:pt idx="647">
                  <c:v>323.66199999999998</c:v>
                </c:pt>
                <c:pt idx="648">
                  <c:v>324.16199999999998</c:v>
                </c:pt>
                <c:pt idx="649">
                  <c:v>324.66199999999998</c:v>
                </c:pt>
                <c:pt idx="650">
                  <c:v>325.16300000000001</c:v>
                </c:pt>
                <c:pt idx="651">
                  <c:v>325.66300000000001</c:v>
                </c:pt>
                <c:pt idx="652">
                  <c:v>326.16300000000001</c:v>
                </c:pt>
                <c:pt idx="653">
                  <c:v>326.66300000000001</c:v>
                </c:pt>
                <c:pt idx="654">
                  <c:v>327.16399999999999</c:v>
                </c:pt>
                <c:pt idx="655">
                  <c:v>327.66399999999999</c:v>
                </c:pt>
                <c:pt idx="656">
                  <c:v>328.16399999999999</c:v>
                </c:pt>
                <c:pt idx="657">
                  <c:v>328.66399999999999</c:v>
                </c:pt>
                <c:pt idx="658">
                  <c:v>329.16500000000002</c:v>
                </c:pt>
                <c:pt idx="659">
                  <c:v>329.66500000000002</c:v>
                </c:pt>
                <c:pt idx="660">
                  <c:v>330.16500000000002</c:v>
                </c:pt>
                <c:pt idx="661">
                  <c:v>330.66500000000002</c:v>
                </c:pt>
                <c:pt idx="662">
                  <c:v>331.166</c:v>
                </c:pt>
                <c:pt idx="663">
                  <c:v>331.666</c:v>
                </c:pt>
                <c:pt idx="664">
                  <c:v>332.166</c:v>
                </c:pt>
                <c:pt idx="665">
                  <c:v>332.666</c:v>
                </c:pt>
                <c:pt idx="666">
                  <c:v>333.16699999999997</c:v>
                </c:pt>
                <c:pt idx="667">
                  <c:v>333.66699999999997</c:v>
                </c:pt>
                <c:pt idx="668">
                  <c:v>334.16699999999997</c:v>
                </c:pt>
                <c:pt idx="669">
                  <c:v>334.66699999999997</c:v>
                </c:pt>
                <c:pt idx="670">
                  <c:v>335.16800000000001</c:v>
                </c:pt>
                <c:pt idx="671">
                  <c:v>335.66800000000001</c:v>
                </c:pt>
                <c:pt idx="672">
                  <c:v>336.16800000000001</c:v>
                </c:pt>
                <c:pt idx="673">
                  <c:v>336.66800000000001</c:v>
                </c:pt>
                <c:pt idx="674">
                  <c:v>337.16899999999998</c:v>
                </c:pt>
                <c:pt idx="675">
                  <c:v>337.66899999999998</c:v>
                </c:pt>
                <c:pt idx="676">
                  <c:v>338.16899999999998</c:v>
                </c:pt>
                <c:pt idx="677">
                  <c:v>338.66899999999998</c:v>
                </c:pt>
                <c:pt idx="678">
                  <c:v>339.17</c:v>
                </c:pt>
                <c:pt idx="679">
                  <c:v>339.67</c:v>
                </c:pt>
                <c:pt idx="680">
                  <c:v>340.17</c:v>
                </c:pt>
                <c:pt idx="681">
                  <c:v>340.67</c:v>
                </c:pt>
                <c:pt idx="682">
                  <c:v>341.17099999999999</c:v>
                </c:pt>
                <c:pt idx="683">
                  <c:v>341.67099999999999</c:v>
                </c:pt>
                <c:pt idx="684">
                  <c:v>342.17099999999999</c:v>
                </c:pt>
                <c:pt idx="685">
                  <c:v>342.67099999999999</c:v>
                </c:pt>
                <c:pt idx="686">
                  <c:v>343.17200000000003</c:v>
                </c:pt>
                <c:pt idx="687">
                  <c:v>343.67200000000003</c:v>
                </c:pt>
                <c:pt idx="688">
                  <c:v>344.17200000000003</c:v>
                </c:pt>
                <c:pt idx="689">
                  <c:v>344.67200000000003</c:v>
                </c:pt>
                <c:pt idx="690">
                  <c:v>345.173</c:v>
                </c:pt>
                <c:pt idx="691">
                  <c:v>345.673</c:v>
                </c:pt>
                <c:pt idx="692">
                  <c:v>346.173</c:v>
                </c:pt>
                <c:pt idx="693">
                  <c:v>346.673</c:v>
                </c:pt>
                <c:pt idx="694">
                  <c:v>347.17399999999998</c:v>
                </c:pt>
                <c:pt idx="695">
                  <c:v>347.67399999999998</c:v>
                </c:pt>
                <c:pt idx="696">
                  <c:v>348.17399999999998</c:v>
                </c:pt>
                <c:pt idx="697">
                  <c:v>348.67399999999998</c:v>
                </c:pt>
                <c:pt idx="698">
                  <c:v>349.17500000000001</c:v>
                </c:pt>
                <c:pt idx="699">
                  <c:v>349.67500000000001</c:v>
                </c:pt>
                <c:pt idx="700">
                  <c:v>350.17500000000001</c:v>
                </c:pt>
                <c:pt idx="701">
                  <c:v>350.67500000000001</c:v>
                </c:pt>
                <c:pt idx="702">
                  <c:v>351.17599999999999</c:v>
                </c:pt>
                <c:pt idx="703">
                  <c:v>351.67599999999999</c:v>
                </c:pt>
                <c:pt idx="704">
                  <c:v>352.17599999999999</c:v>
                </c:pt>
                <c:pt idx="705">
                  <c:v>352.67599999999999</c:v>
                </c:pt>
                <c:pt idx="706">
                  <c:v>353.17700000000002</c:v>
                </c:pt>
                <c:pt idx="707">
                  <c:v>353.67700000000002</c:v>
                </c:pt>
                <c:pt idx="708">
                  <c:v>354.17700000000002</c:v>
                </c:pt>
                <c:pt idx="709">
                  <c:v>354.67700000000002</c:v>
                </c:pt>
                <c:pt idx="710">
                  <c:v>355.178</c:v>
                </c:pt>
                <c:pt idx="711">
                  <c:v>355.678</c:v>
                </c:pt>
                <c:pt idx="712">
                  <c:v>356.178</c:v>
                </c:pt>
                <c:pt idx="713">
                  <c:v>356.678</c:v>
                </c:pt>
                <c:pt idx="714">
                  <c:v>357.17899999999997</c:v>
                </c:pt>
                <c:pt idx="715">
                  <c:v>357.67899999999997</c:v>
                </c:pt>
                <c:pt idx="716">
                  <c:v>358.17899999999997</c:v>
                </c:pt>
                <c:pt idx="717">
                  <c:v>358.67899999999997</c:v>
                </c:pt>
                <c:pt idx="718">
                  <c:v>359.18</c:v>
                </c:pt>
                <c:pt idx="719">
                  <c:v>359.68</c:v>
                </c:pt>
                <c:pt idx="720">
                  <c:v>360.18</c:v>
                </c:pt>
                <c:pt idx="721">
                  <c:v>360.68</c:v>
                </c:pt>
                <c:pt idx="722">
                  <c:v>361.18099999999998</c:v>
                </c:pt>
                <c:pt idx="723">
                  <c:v>361.68099999999998</c:v>
                </c:pt>
                <c:pt idx="724">
                  <c:v>362.18099999999998</c:v>
                </c:pt>
                <c:pt idx="725">
                  <c:v>362.68099999999998</c:v>
                </c:pt>
                <c:pt idx="726">
                  <c:v>363.18200000000002</c:v>
                </c:pt>
                <c:pt idx="727">
                  <c:v>363.68200000000002</c:v>
                </c:pt>
                <c:pt idx="728">
                  <c:v>364.18200000000002</c:v>
                </c:pt>
                <c:pt idx="729">
                  <c:v>364.68200000000002</c:v>
                </c:pt>
                <c:pt idx="730">
                  <c:v>365.18299999999999</c:v>
                </c:pt>
                <c:pt idx="731">
                  <c:v>365.68299999999999</c:v>
                </c:pt>
                <c:pt idx="732">
                  <c:v>366.18299999999999</c:v>
                </c:pt>
                <c:pt idx="733">
                  <c:v>366.68299999999999</c:v>
                </c:pt>
                <c:pt idx="734">
                  <c:v>367.18400000000003</c:v>
                </c:pt>
                <c:pt idx="735">
                  <c:v>367.68400000000003</c:v>
                </c:pt>
                <c:pt idx="736">
                  <c:v>368.18400000000003</c:v>
                </c:pt>
                <c:pt idx="737">
                  <c:v>368.68400000000003</c:v>
                </c:pt>
                <c:pt idx="738">
                  <c:v>369.185</c:v>
                </c:pt>
                <c:pt idx="739">
                  <c:v>369.685</c:v>
                </c:pt>
                <c:pt idx="740">
                  <c:v>370.185</c:v>
                </c:pt>
                <c:pt idx="741">
                  <c:v>370.685</c:v>
                </c:pt>
                <c:pt idx="742">
                  <c:v>371.18599999999998</c:v>
                </c:pt>
                <c:pt idx="743">
                  <c:v>371.68599999999998</c:v>
                </c:pt>
                <c:pt idx="744">
                  <c:v>372.18599999999998</c:v>
                </c:pt>
                <c:pt idx="745">
                  <c:v>372.68599999999998</c:v>
                </c:pt>
                <c:pt idx="746">
                  <c:v>373.18700000000001</c:v>
                </c:pt>
                <c:pt idx="747">
                  <c:v>373.68700000000001</c:v>
                </c:pt>
                <c:pt idx="748">
                  <c:v>374.18700000000001</c:v>
                </c:pt>
                <c:pt idx="749">
                  <c:v>374.68700000000001</c:v>
                </c:pt>
                <c:pt idx="750">
                  <c:v>375.18799999999999</c:v>
                </c:pt>
                <c:pt idx="751">
                  <c:v>375.68799999999999</c:v>
                </c:pt>
                <c:pt idx="752">
                  <c:v>376.18799999999999</c:v>
                </c:pt>
                <c:pt idx="753">
                  <c:v>376.68799999999999</c:v>
                </c:pt>
                <c:pt idx="754">
                  <c:v>377.18900000000002</c:v>
                </c:pt>
                <c:pt idx="755">
                  <c:v>377.68900000000002</c:v>
                </c:pt>
                <c:pt idx="756">
                  <c:v>378.18900000000002</c:v>
                </c:pt>
                <c:pt idx="757">
                  <c:v>378.68900000000002</c:v>
                </c:pt>
                <c:pt idx="758">
                  <c:v>379.19</c:v>
                </c:pt>
                <c:pt idx="759">
                  <c:v>379.69</c:v>
                </c:pt>
                <c:pt idx="760">
                  <c:v>380.19</c:v>
                </c:pt>
                <c:pt idx="761">
                  <c:v>380.69</c:v>
                </c:pt>
                <c:pt idx="762">
                  <c:v>381.19099999999997</c:v>
                </c:pt>
                <c:pt idx="763">
                  <c:v>381.69099999999997</c:v>
                </c:pt>
                <c:pt idx="764">
                  <c:v>382.19099999999997</c:v>
                </c:pt>
                <c:pt idx="765">
                  <c:v>382.69099999999997</c:v>
                </c:pt>
                <c:pt idx="766">
                  <c:v>383.19200000000001</c:v>
                </c:pt>
                <c:pt idx="767">
                  <c:v>383.69200000000001</c:v>
                </c:pt>
                <c:pt idx="768">
                  <c:v>384.19200000000001</c:v>
                </c:pt>
                <c:pt idx="769">
                  <c:v>384.69200000000001</c:v>
                </c:pt>
                <c:pt idx="770">
                  <c:v>385.19299999999998</c:v>
                </c:pt>
                <c:pt idx="771">
                  <c:v>385.69299999999998</c:v>
                </c:pt>
                <c:pt idx="772">
                  <c:v>386.19299999999998</c:v>
                </c:pt>
                <c:pt idx="773">
                  <c:v>386.69299999999998</c:v>
                </c:pt>
                <c:pt idx="774">
                  <c:v>387.19400000000002</c:v>
                </c:pt>
                <c:pt idx="775">
                  <c:v>387.69400000000002</c:v>
                </c:pt>
                <c:pt idx="776">
                  <c:v>388.19400000000002</c:v>
                </c:pt>
                <c:pt idx="777">
                  <c:v>388.69400000000002</c:v>
                </c:pt>
                <c:pt idx="778">
                  <c:v>389.19499999999999</c:v>
                </c:pt>
                <c:pt idx="779">
                  <c:v>389.69499999999999</c:v>
                </c:pt>
                <c:pt idx="780">
                  <c:v>390.19499999999999</c:v>
                </c:pt>
                <c:pt idx="781">
                  <c:v>390.69499999999999</c:v>
                </c:pt>
                <c:pt idx="782">
                  <c:v>391.19600000000003</c:v>
                </c:pt>
                <c:pt idx="783">
                  <c:v>391.69600000000003</c:v>
                </c:pt>
                <c:pt idx="784">
                  <c:v>392.19600000000003</c:v>
                </c:pt>
                <c:pt idx="785">
                  <c:v>392.69600000000003</c:v>
                </c:pt>
                <c:pt idx="786">
                  <c:v>393.197</c:v>
                </c:pt>
                <c:pt idx="787">
                  <c:v>393.697</c:v>
                </c:pt>
                <c:pt idx="788">
                  <c:v>394.197</c:v>
                </c:pt>
                <c:pt idx="789">
                  <c:v>394.697</c:v>
                </c:pt>
                <c:pt idx="790">
                  <c:v>395.19799999999998</c:v>
                </c:pt>
                <c:pt idx="791">
                  <c:v>395.69799999999998</c:v>
                </c:pt>
                <c:pt idx="792">
                  <c:v>396.19799999999998</c:v>
                </c:pt>
                <c:pt idx="793">
                  <c:v>396.69799999999998</c:v>
                </c:pt>
                <c:pt idx="794">
                  <c:v>397.19900000000001</c:v>
                </c:pt>
                <c:pt idx="795">
                  <c:v>397.69900000000001</c:v>
                </c:pt>
                <c:pt idx="796">
                  <c:v>398.19900000000001</c:v>
                </c:pt>
                <c:pt idx="797">
                  <c:v>398.69900000000001</c:v>
                </c:pt>
                <c:pt idx="798">
                  <c:v>399.2</c:v>
                </c:pt>
                <c:pt idx="799">
                  <c:v>399.7</c:v>
                </c:pt>
                <c:pt idx="800">
                  <c:v>400.2</c:v>
                </c:pt>
                <c:pt idx="801">
                  <c:v>400.7</c:v>
                </c:pt>
                <c:pt idx="802">
                  <c:v>401.20100000000002</c:v>
                </c:pt>
                <c:pt idx="803">
                  <c:v>401.70100000000002</c:v>
                </c:pt>
                <c:pt idx="804">
                  <c:v>402.20100000000002</c:v>
                </c:pt>
                <c:pt idx="805">
                  <c:v>402.70100000000002</c:v>
                </c:pt>
                <c:pt idx="806">
                  <c:v>403.202</c:v>
                </c:pt>
                <c:pt idx="807">
                  <c:v>403.702</c:v>
                </c:pt>
                <c:pt idx="808">
                  <c:v>404.202</c:v>
                </c:pt>
                <c:pt idx="809">
                  <c:v>404.702</c:v>
                </c:pt>
                <c:pt idx="810">
                  <c:v>405.20299999999997</c:v>
                </c:pt>
                <c:pt idx="811">
                  <c:v>405.70299999999997</c:v>
                </c:pt>
                <c:pt idx="812">
                  <c:v>406.20299999999997</c:v>
                </c:pt>
                <c:pt idx="813">
                  <c:v>406.70299999999997</c:v>
                </c:pt>
                <c:pt idx="814">
                  <c:v>407.20400000000001</c:v>
                </c:pt>
                <c:pt idx="815">
                  <c:v>407.70400000000001</c:v>
                </c:pt>
                <c:pt idx="816">
                  <c:v>408.20400000000001</c:v>
                </c:pt>
                <c:pt idx="817">
                  <c:v>408.70400000000001</c:v>
                </c:pt>
                <c:pt idx="818">
                  <c:v>409.20499999999998</c:v>
                </c:pt>
                <c:pt idx="819">
                  <c:v>409.70499999999998</c:v>
                </c:pt>
                <c:pt idx="820">
                  <c:v>410.20499999999998</c:v>
                </c:pt>
                <c:pt idx="821">
                  <c:v>410.70499999999998</c:v>
                </c:pt>
                <c:pt idx="822">
                  <c:v>411.20600000000002</c:v>
                </c:pt>
                <c:pt idx="823">
                  <c:v>411.70600000000002</c:v>
                </c:pt>
                <c:pt idx="824">
                  <c:v>412.20600000000002</c:v>
                </c:pt>
                <c:pt idx="825">
                  <c:v>412.70600000000002</c:v>
                </c:pt>
                <c:pt idx="826">
                  <c:v>413.20699999999999</c:v>
                </c:pt>
                <c:pt idx="827">
                  <c:v>413.70699999999999</c:v>
                </c:pt>
                <c:pt idx="828">
                  <c:v>414.20699999999999</c:v>
                </c:pt>
                <c:pt idx="829">
                  <c:v>414.70699999999999</c:v>
                </c:pt>
                <c:pt idx="830">
                  <c:v>415.20800000000003</c:v>
                </c:pt>
                <c:pt idx="831">
                  <c:v>415.70800000000003</c:v>
                </c:pt>
                <c:pt idx="832">
                  <c:v>416.20800000000003</c:v>
                </c:pt>
                <c:pt idx="833">
                  <c:v>416.70800000000003</c:v>
                </c:pt>
                <c:pt idx="834">
                  <c:v>417.209</c:v>
                </c:pt>
                <c:pt idx="835">
                  <c:v>417.709</c:v>
                </c:pt>
                <c:pt idx="836">
                  <c:v>418.209</c:v>
                </c:pt>
                <c:pt idx="837">
                  <c:v>418.709</c:v>
                </c:pt>
                <c:pt idx="838">
                  <c:v>419.21</c:v>
                </c:pt>
                <c:pt idx="839">
                  <c:v>419.71</c:v>
                </c:pt>
                <c:pt idx="840">
                  <c:v>420.21</c:v>
                </c:pt>
                <c:pt idx="841">
                  <c:v>420.71</c:v>
                </c:pt>
                <c:pt idx="842">
                  <c:v>421.21100000000001</c:v>
                </c:pt>
                <c:pt idx="843">
                  <c:v>421.71100000000001</c:v>
                </c:pt>
                <c:pt idx="844">
                  <c:v>422.21100000000001</c:v>
                </c:pt>
                <c:pt idx="845">
                  <c:v>422.71100000000001</c:v>
                </c:pt>
                <c:pt idx="846">
                  <c:v>423.21199999999999</c:v>
                </c:pt>
                <c:pt idx="847">
                  <c:v>423.71199999999999</c:v>
                </c:pt>
                <c:pt idx="848">
                  <c:v>424.21199999999999</c:v>
                </c:pt>
                <c:pt idx="849">
                  <c:v>424.71199999999999</c:v>
                </c:pt>
                <c:pt idx="850">
                  <c:v>425.21300000000002</c:v>
                </c:pt>
                <c:pt idx="851">
                  <c:v>425.71300000000002</c:v>
                </c:pt>
                <c:pt idx="852">
                  <c:v>426.21300000000002</c:v>
                </c:pt>
                <c:pt idx="853">
                  <c:v>426.71300000000002</c:v>
                </c:pt>
                <c:pt idx="854">
                  <c:v>427.214</c:v>
                </c:pt>
                <c:pt idx="855">
                  <c:v>427.714</c:v>
                </c:pt>
                <c:pt idx="856">
                  <c:v>428.214</c:v>
                </c:pt>
                <c:pt idx="857">
                  <c:v>428.714</c:v>
                </c:pt>
                <c:pt idx="858">
                  <c:v>429.21499999999997</c:v>
                </c:pt>
                <c:pt idx="859">
                  <c:v>429.71499999999997</c:v>
                </c:pt>
                <c:pt idx="860">
                  <c:v>430.21499999999997</c:v>
                </c:pt>
                <c:pt idx="861">
                  <c:v>430.71499999999997</c:v>
                </c:pt>
                <c:pt idx="862">
                  <c:v>431.21600000000001</c:v>
                </c:pt>
                <c:pt idx="863">
                  <c:v>431.71600000000001</c:v>
                </c:pt>
                <c:pt idx="864">
                  <c:v>432.21600000000001</c:v>
                </c:pt>
                <c:pt idx="865">
                  <c:v>432.71600000000001</c:v>
                </c:pt>
                <c:pt idx="866">
                  <c:v>433.21699999999998</c:v>
                </c:pt>
                <c:pt idx="867">
                  <c:v>433.71699999999998</c:v>
                </c:pt>
                <c:pt idx="868">
                  <c:v>434.21699999999998</c:v>
                </c:pt>
                <c:pt idx="869">
                  <c:v>434.71699999999998</c:v>
                </c:pt>
                <c:pt idx="870">
                  <c:v>435.21800000000002</c:v>
                </c:pt>
                <c:pt idx="871">
                  <c:v>435.71800000000002</c:v>
                </c:pt>
                <c:pt idx="872">
                  <c:v>436.21800000000002</c:v>
                </c:pt>
                <c:pt idx="873">
                  <c:v>436.71800000000002</c:v>
                </c:pt>
                <c:pt idx="874">
                  <c:v>437.21899999999999</c:v>
                </c:pt>
                <c:pt idx="875">
                  <c:v>437.71899999999999</c:v>
                </c:pt>
                <c:pt idx="876">
                  <c:v>438.21899999999999</c:v>
                </c:pt>
                <c:pt idx="877">
                  <c:v>438.71899999999999</c:v>
                </c:pt>
                <c:pt idx="878">
                  <c:v>439.22</c:v>
                </c:pt>
                <c:pt idx="879">
                  <c:v>439.72</c:v>
                </c:pt>
                <c:pt idx="880">
                  <c:v>440.22</c:v>
                </c:pt>
                <c:pt idx="881">
                  <c:v>440.72</c:v>
                </c:pt>
                <c:pt idx="882">
                  <c:v>441.221</c:v>
                </c:pt>
                <c:pt idx="883">
                  <c:v>441.721</c:v>
                </c:pt>
                <c:pt idx="884">
                  <c:v>442.221</c:v>
                </c:pt>
                <c:pt idx="885">
                  <c:v>442.721</c:v>
                </c:pt>
                <c:pt idx="886">
                  <c:v>443.22199999999998</c:v>
                </c:pt>
                <c:pt idx="887">
                  <c:v>443.72199999999998</c:v>
                </c:pt>
                <c:pt idx="888">
                  <c:v>444.22199999999998</c:v>
                </c:pt>
                <c:pt idx="889">
                  <c:v>444.72199999999998</c:v>
                </c:pt>
                <c:pt idx="890">
                  <c:v>445.22300000000001</c:v>
                </c:pt>
                <c:pt idx="891">
                  <c:v>445.72300000000001</c:v>
                </c:pt>
                <c:pt idx="892">
                  <c:v>446.22300000000001</c:v>
                </c:pt>
                <c:pt idx="893">
                  <c:v>446.72300000000001</c:v>
                </c:pt>
                <c:pt idx="894">
                  <c:v>447.22399999999999</c:v>
                </c:pt>
                <c:pt idx="895">
                  <c:v>447.72399999999999</c:v>
                </c:pt>
                <c:pt idx="896">
                  <c:v>448.22399999999999</c:v>
                </c:pt>
                <c:pt idx="897">
                  <c:v>448.72399999999999</c:v>
                </c:pt>
                <c:pt idx="898">
                  <c:v>449.22500000000002</c:v>
                </c:pt>
                <c:pt idx="899">
                  <c:v>449.72500000000002</c:v>
                </c:pt>
                <c:pt idx="900">
                  <c:v>450.22500000000002</c:v>
                </c:pt>
                <c:pt idx="901">
                  <c:v>450.72500000000002</c:v>
                </c:pt>
                <c:pt idx="902">
                  <c:v>451.226</c:v>
                </c:pt>
                <c:pt idx="903">
                  <c:v>451.726</c:v>
                </c:pt>
                <c:pt idx="904">
                  <c:v>452.226</c:v>
                </c:pt>
                <c:pt idx="905">
                  <c:v>452.726</c:v>
                </c:pt>
                <c:pt idx="906">
                  <c:v>453.22699999999998</c:v>
                </c:pt>
                <c:pt idx="907">
                  <c:v>453.72699999999998</c:v>
                </c:pt>
                <c:pt idx="908">
                  <c:v>454.22699999999998</c:v>
                </c:pt>
                <c:pt idx="909">
                  <c:v>454.72699999999998</c:v>
                </c:pt>
                <c:pt idx="910">
                  <c:v>455.22800000000001</c:v>
                </c:pt>
                <c:pt idx="911">
                  <c:v>455.72800000000001</c:v>
                </c:pt>
                <c:pt idx="912">
                  <c:v>456.22800000000001</c:v>
                </c:pt>
                <c:pt idx="913">
                  <c:v>456.72800000000001</c:v>
                </c:pt>
                <c:pt idx="914">
                  <c:v>457.22899999999998</c:v>
                </c:pt>
                <c:pt idx="915">
                  <c:v>457.72899999999998</c:v>
                </c:pt>
                <c:pt idx="916">
                  <c:v>458.22899999999998</c:v>
                </c:pt>
                <c:pt idx="917">
                  <c:v>458.72899999999998</c:v>
                </c:pt>
                <c:pt idx="918">
                  <c:v>459.23</c:v>
                </c:pt>
                <c:pt idx="919">
                  <c:v>459.73</c:v>
                </c:pt>
                <c:pt idx="920">
                  <c:v>460.23</c:v>
                </c:pt>
                <c:pt idx="921">
                  <c:v>460.73</c:v>
                </c:pt>
                <c:pt idx="922">
                  <c:v>461.23099999999999</c:v>
                </c:pt>
                <c:pt idx="923">
                  <c:v>461.73099999999999</c:v>
                </c:pt>
                <c:pt idx="924">
                  <c:v>462.23099999999999</c:v>
                </c:pt>
                <c:pt idx="925">
                  <c:v>462.73099999999999</c:v>
                </c:pt>
                <c:pt idx="926">
                  <c:v>463.23200000000003</c:v>
                </c:pt>
                <c:pt idx="927">
                  <c:v>463.73200000000003</c:v>
                </c:pt>
                <c:pt idx="928">
                  <c:v>464.23200000000003</c:v>
                </c:pt>
                <c:pt idx="929">
                  <c:v>464.73200000000003</c:v>
                </c:pt>
                <c:pt idx="930">
                  <c:v>465.233</c:v>
                </c:pt>
                <c:pt idx="931">
                  <c:v>465.733</c:v>
                </c:pt>
                <c:pt idx="932">
                  <c:v>466.233</c:v>
                </c:pt>
                <c:pt idx="933">
                  <c:v>466.733</c:v>
                </c:pt>
                <c:pt idx="934">
                  <c:v>467.23399999999998</c:v>
                </c:pt>
                <c:pt idx="935">
                  <c:v>467.73399999999998</c:v>
                </c:pt>
                <c:pt idx="936">
                  <c:v>468.23399999999998</c:v>
                </c:pt>
                <c:pt idx="937">
                  <c:v>468.73399999999998</c:v>
                </c:pt>
                <c:pt idx="938">
                  <c:v>469.23500000000001</c:v>
                </c:pt>
                <c:pt idx="939">
                  <c:v>469.73500000000001</c:v>
                </c:pt>
                <c:pt idx="940">
                  <c:v>470.23500000000001</c:v>
                </c:pt>
                <c:pt idx="941">
                  <c:v>470.73500000000001</c:v>
                </c:pt>
                <c:pt idx="942">
                  <c:v>471.23599999999999</c:v>
                </c:pt>
                <c:pt idx="943">
                  <c:v>471.73599999999999</c:v>
                </c:pt>
                <c:pt idx="944">
                  <c:v>472.23599999999999</c:v>
                </c:pt>
                <c:pt idx="945">
                  <c:v>472.73599999999999</c:v>
                </c:pt>
                <c:pt idx="946">
                  <c:v>473.23700000000002</c:v>
                </c:pt>
                <c:pt idx="947">
                  <c:v>473.73700000000002</c:v>
                </c:pt>
                <c:pt idx="948">
                  <c:v>474.23700000000002</c:v>
                </c:pt>
                <c:pt idx="949">
                  <c:v>474.73700000000002</c:v>
                </c:pt>
                <c:pt idx="950">
                  <c:v>475.238</c:v>
                </c:pt>
                <c:pt idx="951">
                  <c:v>475.738</c:v>
                </c:pt>
                <c:pt idx="952">
                  <c:v>476.238</c:v>
                </c:pt>
                <c:pt idx="953">
                  <c:v>476.738</c:v>
                </c:pt>
                <c:pt idx="954">
                  <c:v>477.23899999999998</c:v>
                </c:pt>
                <c:pt idx="955">
                  <c:v>477.73899999999998</c:v>
                </c:pt>
                <c:pt idx="956">
                  <c:v>478.23899999999998</c:v>
                </c:pt>
                <c:pt idx="957">
                  <c:v>478.73899999999998</c:v>
                </c:pt>
                <c:pt idx="958">
                  <c:v>479.24</c:v>
                </c:pt>
                <c:pt idx="959">
                  <c:v>479.74</c:v>
                </c:pt>
                <c:pt idx="960">
                  <c:v>480.24</c:v>
                </c:pt>
                <c:pt idx="961">
                  <c:v>480.74</c:v>
                </c:pt>
                <c:pt idx="962">
                  <c:v>481.24099999999999</c:v>
                </c:pt>
                <c:pt idx="963">
                  <c:v>481.74099999999999</c:v>
                </c:pt>
                <c:pt idx="964">
                  <c:v>482.24099999999999</c:v>
                </c:pt>
                <c:pt idx="965">
                  <c:v>482.74099999999999</c:v>
                </c:pt>
                <c:pt idx="966">
                  <c:v>483.24200000000002</c:v>
                </c:pt>
                <c:pt idx="967">
                  <c:v>483.74200000000002</c:v>
                </c:pt>
                <c:pt idx="968">
                  <c:v>484.24200000000002</c:v>
                </c:pt>
                <c:pt idx="969">
                  <c:v>484.74200000000002</c:v>
                </c:pt>
                <c:pt idx="970">
                  <c:v>485.24299999999999</c:v>
                </c:pt>
                <c:pt idx="971">
                  <c:v>485.74299999999999</c:v>
                </c:pt>
                <c:pt idx="972">
                  <c:v>486.24299999999999</c:v>
                </c:pt>
                <c:pt idx="973">
                  <c:v>486.74299999999999</c:v>
                </c:pt>
                <c:pt idx="974">
                  <c:v>487.24400000000003</c:v>
                </c:pt>
                <c:pt idx="975">
                  <c:v>487.74400000000003</c:v>
                </c:pt>
                <c:pt idx="976">
                  <c:v>488.24400000000003</c:v>
                </c:pt>
                <c:pt idx="977">
                  <c:v>488.74400000000003</c:v>
                </c:pt>
                <c:pt idx="978">
                  <c:v>489.245</c:v>
                </c:pt>
                <c:pt idx="979">
                  <c:v>489.745</c:v>
                </c:pt>
                <c:pt idx="980">
                  <c:v>490.245</c:v>
                </c:pt>
                <c:pt idx="981">
                  <c:v>490.745</c:v>
                </c:pt>
                <c:pt idx="982">
                  <c:v>491.24599999999998</c:v>
                </c:pt>
                <c:pt idx="983">
                  <c:v>491.74599999999998</c:v>
                </c:pt>
                <c:pt idx="984">
                  <c:v>492.24599999999998</c:v>
                </c:pt>
                <c:pt idx="985">
                  <c:v>492.74599999999998</c:v>
                </c:pt>
                <c:pt idx="986">
                  <c:v>493.24700000000001</c:v>
                </c:pt>
                <c:pt idx="987">
                  <c:v>493.74700000000001</c:v>
                </c:pt>
                <c:pt idx="988">
                  <c:v>494.24700000000001</c:v>
                </c:pt>
                <c:pt idx="989">
                  <c:v>494.74700000000001</c:v>
                </c:pt>
                <c:pt idx="990">
                  <c:v>495.24799999999999</c:v>
                </c:pt>
                <c:pt idx="991">
                  <c:v>495.74799999999999</c:v>
                </c:pt>
                <c:pt idx="992">
                  <c:v>496.24799999999999</c:v>
                </c:pt>
                <c:pt idx="993">
                  <c:v>496.74799999999999</c:v>
                </c:pt>
                <c:pt idx="994">
                  <c:v>497.24900000000002</c:v>
                </c:pt>
                <c:pt idx="995">
                  <c:v>497.74900000000002</c:v>
                </c:pt>
                <c:pt idx="996">
                  <c:v>498.24900000000002</c:v>
                </c:pt>
                <c:pt idx="997">
                  <c:v>498.74900000000002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501.25099999999998</c:v>
                </c:pt>
                <c:pt idx="1003">
                  <c:v>501.75099999999998</c:v>
                </c:pt>
                <c:pt idx="1004">
                  <c:v>502.25099999999998</c:v>
                </c:pt>
                <c:pt idx="1005">
                  <c:v>502.75099999999998</c:v>
                </c:pt>
                <c:pt idx="1006">
                  <c:v>503.25200000000001</c:v>
                </c:pt>
                <c:pt idx="1007">
                  <c:v>503.75200000000001</c:v>
                </c:pt>
                <c:pt idx="1008">
                  <c:v>504.25200000000001</c:v>
                </c:pt>
                <c:pt idx="1009">
                  <c:v>504.75200000000001</c:v>
                </c:pt>
                <c:pt idx="1010">
                  <c:v>505.25299999999999</c:v>
                </c:pt>
                <c:pt idx="1011">
                  <c:v>505.75299999999999</c:v>
                </c:pt>
                <c:pt idx="1012">
                  <c:v>506.25299999999999</c:v>
                </c:pt>
                <c:pt idx="1013">
                  <c:v>506.75299999999999</c:v>
                </c:pt>
                <c:pt idx="1014">
                  <c:v>507.25400000000002</c:v>
                </c:pt>
                <c:pt idx="1015">
                  <c:v>507.75400000000002</c:v>
                </c:pt>
                <c:pt idx="1016">
                  <c:v>508.25400000000002</c:v>
                </c:pt>
                <c:pt idx="1017">
                  <c:v>508.75400000000002</c:v>
                </c:pt>
                <c:pt idx="1018">
                  <c:v>509.255</c:v>
                </c:pt>
                <c:pt idx="1019">
                  <c:v>509.755</c:v>
                </c:pt>
                <c:pt idx="1020">
                  <c:v>510.255</c:v>
                </c:pt>
                <c:pt idx="1021">
                  <c:v>510.755</c:v>
                </c:pt>
                <c:pt idx="1022">
                  <c:v>511.25599999999997</c:v>
                </c:pt>
                <c:pt idx="1023">
                  <c:v>511.75599999999997</c:v>
                </c:pt>
                <c:pt idx="1024">
                  <c:v>512.25599999999997</c:v>
                </c:pt>
                <c:pt idx="1025">
                  <c:v>512.75599999999997</c:v>
                </c:pt>
                <c:pt idx="1026">
                  <c:v>513.25699999999995</c:v>
                </c:pt>
                <c:pt idx="1027">
                  <c:v>513.75699999999995</c:v>
                </c:pt>
                <c:pt idx="1028">
                  <c:v>514.25699999999995</c:v>
                </c:pt>
                <c:pt idx="1029">
                  <c:v>514.75699999999995</c:v>
                </c:pt>
                <c:pt idx="1030">
                  <c:v>515.25800000000004</c:v>
                </c:pt>
                <c:pt idx="1031">
                  <c:v>515.75800000000004</c:v>
                </c:pt>
                <c:pt idx="1032">
                  <c:v>516.25800000000004</c:v>
                </c:pt>
                <c:pt idx="1033">
                  <c:v>516.75800000000004</c:v>
                </c:pt>
                <c:pt idx="1034">
                  <c:v>517.25900000000001</c:v>
                </c:pt>
                <c:pt idx="1035">
                  <c:v>517.75900000000001</c:v>
                </c:pt>
                <c:pt idx="1036">
                  <c:v>518.25900000000001</c:v>
                </c:pt>
                <c:pt idx="1037">
                  <c:v>518.75900000000001</c:v>
                </c:pt>
                <c:pt idx="1038">
                  <c:v>519.26</c:v>
                </c:pt>
                <c:pt idx="1039">
                  <c:v>519.76</c:v>
                </c:pt>
                <c:pt idx="1040">
                  <c:v>520.26</c:v>
                </c:pt>
                <c:pt idx="1041">
                  <c:v>520.76</c:v>
                </c:pt>
                <c:pt idx="1042">
                  <c:v>521.26099999999997</c:v>
                </c:pt>
                <c:pt idx="1043">
                  <c:v>521.76099999999997</c:v>
                </c:pt>
                <c:pt idx="1044">
                  <c:v>522.26099999999997</c:v>
                </c:pt>
                <c:pt idx="1045">
                  <c:v>522.76099999999997</c:v>
                </c:pt>
                <c:pt idx="1046">
                  <c:v>523.26199999999994</c:v>
                </c:pt>
                <c:pt idx="1047">
                  <c:v>523.76199999999994</c:v>
                </c:pt>
                <c:pt idx="1048">
                  <c:v>524.26199999999994</c:v>
                </c:pt>
                <c:pt idx="1049">
                  <c:v>524.76199999999994</c:v>
                </c:pt>
                <c:pt idx="1050">
                  <c:v>525.26300000000003</c:v>
                </c:pt>
                <c:pt idx="1051">
                  <c:v>525.76300000000003</c:v>
                </c:pt>
                <c:pt idx="1052">
                  <c:v>526.26300000000003</c:v>
                </c:pt>
                <c:pt idx="1053">
                  <c:v>526.76300000000003</c:v>
                </c:pt>
                <c:pt idx="1054">
                  <c:v>527.26400000000001</c:v>
                </c:pt>
                <c:pt idx="1055">
                  <c:v>527.76400000000001</c:v>
                </c:pt>
                <c:pt idx="1056">
                  <c:v>528.26400000000001</c:v>
                </c:pt>
                <c:pt idx="1057">
                  <c:v>528.76400000000001</c:v>
                </c:pt>
                <c:pt idx="1058">
                  <c:v>529.26499999999999</c:v>
                </c:pt>
                <c:pt idx="1059">
                  <c:v>529.76499999999999</c:v>
                </c:pt>
                <c:pt idx="1060">
                  <c:v>530.26499999999999</c:v>
                </c:pt>
                <c:pt idx="1061">
                  <c:v>530.76499999999999</c:v>
                </c:pt>
                <c:pt idx="1062">
                  <c:v>531.26599999999996</c:v>
                </c:pt>
                <c:pt idx="1063">
                  <c:v>531.76599999999996</c:v>
                </c:pt>
                <c:pt idx="1064">
                  <c:v>532.26599999999996</c:v>
                </c:pt>
                <c:pt idx="1065">
                  <c:v>532.76599999999996</c:v>
                </c:pt>
                <c:pt idx="1066">
                  <c:v>533.26700000000005</c:v>
                </c:pt>
                <c:pt idx="1067">
                  <c:v>533.76700000000005</c:v>
                </c:pt>
                <c:pt idx="1068">
                  <c:v>534.26700000000005</c:v>
                </c:pt>
                <c:pt idx="1069">
                  <c:v>534.76700000000005</c:v>
                </c:pt>
                <c:pt idx="1070">
                  <c:v>535.26800000000003</c:v>
                </c:pt>
                <c:pt idx="1071">
                  <c:v>535.76800000000003</c:v>
                </c:pt>
                <c:pt idx="1072">
                  <c:v>536.26800000000003</c:v>
                </c:pt>
                <c:pt idx="1073">
                  <c:v>536.76800000000003</c:v>
                </c:pt>
                <c:pt idx="1074">
                  <c:v>537.26900000000001</c:v>
                </c:pt>
                <c:pt idx="1075">
                  <c:v>537.76900000000001</c:v>
                </c:pt>
                <c:pt idx="1076">
                  <c:v>538.26900000000001</c:v>
                </c:pt>
                <c:pt idx="1077">
                  <c:v>538.76900000000001</c:v>
                </c:pt>
                <c:pt idx="1078">
                  <c:v>539.27</c:v>
                </c:pt>
                <c:pt idx="1079">
                  <c:v>539.77</c:v>
                </c:pt>
                <c:pt idx="1080">
                  <c:v>540.27</c:v>
                </c:pt>
                <c:pt idx="1081">
                  <c:v>540.77</c:v>
                </c:pt>
                <c:pt idx="1082">
                  <c:v>541.27099999999996</c:v>
                </c:pt>
                <c:pt idx="1083">
                  <c:v>541.77099999999996</c:v>
                </c:pt>
                <c:pt idx="1084">
                  <c:v>542.27099999999996</c:v>
                </c:pt>
                <c:pt idx="1085">
                  <c:v>542.77099999999996</c:v>
                </c:pt>
                <c:pt idx="1086">
                  <c:v>543.27200000000005</c:v>
                </c:pt>
                <c:pt idx="1087">
                  <c:v>543.77200000000005</c:v>
                </c:pt>
                <c:pt idx="1088">
                  <c:v>544.27200000000005</c:v>
                </c:pt>
                <c:pt idx="1089">
                  <c:v>544.77200000000005</c:v>
                </c:pt>
                <c:pt idx="1090">
                  <c:v>545.27300000000002</c:v>
                </c:pt>
                <c:pt idx="1091">
                  <c:v>545.77300000000002</c:v>
                </c:pt>
                <c:pt idx="1092">
                  <c:v>546.27300000000002</c:v>
                </c:pt>
                <c:pt idx="1093">
                  <c:v>546.77300000000002</c:v>
                </c:pt>
                <c:pt idx="1094">
                  <c:v>547.274</c:v>
                </c:pt>
                <c:pt idx="1095">
                  <c:v>547.774</c:v>
                </c:pt>
                <c:pt idx="1096">
                  <c:v>548.274</c:v>
                </c:pt>
                <c:pt idx="1097">
                  <c:v>548.774</c:v>
                </c:pt>
                <c:pt idx="1098">
                  <c:v>549.27499999999998</c:v>
                </c:pt>
                <c:pt idx="1099">
                  <c:v>549.77499999999998</c:v>
                </c:pt>
                <c:pt idx="1100">
                  <c:v>550.27499999999998</c:v>
                </c:pt>
                <c:pt idx="1101">
                  <c:v>550.77499999999998</c:v>
                </c:pt>
                <c:pt idx="1102">
                  <c:v>551.27599999999995</c:v>
                </c:pt>
                <c:pt idx="1103">
                  <c:v>551.77599999999995</c:v>
                </c:pt>
                <c:pt idx="1104">
                  <c:v>552.27599999999995</c:v>
                </c:pt>
                <c:pt idx="1105">
                  <c:v>552.77599999999995</c:v>
                </c:pt>
                <c:pt idx="1106">
                  <c:v>553.27700000000004</c:v>
                </c:pt>
                <c:pt idx="1107">
                  <c:v>553.77700000000004</c:v>
                </c:pt>
                <c:pt idx="1108">
                  <c:v>554.27700000000004</c:v>
                </c:pt>
                <c:pt idx="1109">
                  <c:v>554.77700000000004</c:v>
                </c:pt>
                <c:pt idx="1110">
                  <c:v>555.27800000000002</c:v>
                </c:pt>
                <c:pt idx="1111">
                  <c:v>555.77800000000002</c:v>
                </c:pt>
                <c:pt idx="1112">
                  <c:v>556.27800000000002</c:v>
                </c:pt>
                <c:pt idx="1113">
                  <c:v>556.77800000000002</c:v>
                </c:pt>
                <c:pt idx="1114">
                  <c:v>557.279</c:v>
                </c:pt>
                <c:pt idx="1115">
                  <c:v>557.779</c:v>
                </c:pt>
                <c:pt idx="1116">
                  <c:v>558.279</c:v>
                </c:pt>
                <c:pt idx="1117">
                  <c:v>558.779</c:v>
                </c:pt>
                <c:pt idx="1118">
                  <c:v>559.28</c:v>
                </c:pt>
                <c:pt idx="1119">
                  <c:v>559.78</c:v>
                </c:pt>
                <c:pt idx="1120">
                  <c:v>560.28</c:v>
                </c:pt>
                <c:pt idx="1121">
                  <c:v>560.78</c:v>
                </c:pt>
                <c:pt idx="1122">
                  <c:v>561.28099999999995</c:v>
                </c:pt>
                <c:pt idx="1123">
                  <c:v>561.78099999999995</c:v>
                </c:pt>
                <c:pt idx="1124">
                  <c:v>562.28099999999995</c:v>
                </c:pt>
                <c:pt idx="1125">
                  <c:v>562.78099999999995</c:v>
                </c:pt>
                <c:pt idx="1126">
                  <c:v>563.28200000000004</c:v>
                </c:pt>
                <c:pt idx="1127">
                  <c:v>563.78200000000004</c:v>
                </c:pt>
                <c:pt idx="1128">
                  <c:v>564.28200000000004</c:v>
                </c:pt>
                <c:pt idx="1129">
                  <c:v>564.78200000000004</c:v>
                </c:pt>
                <c:pt idx="1130">
                  <c:v>565.28300000000002</c:v>
                </c:pt>
                <c:pt idx="1131">
                  <c:v>565.78300000000002</c:v>
                </c:pt>
                <c:pt idx="1132">
                  <c:v>566.28300000000002</c:v>
                </c:pt>
                <c:pt idx="1133">
                  <c:v>566.78300000000002</c:v>
                </c:pt>
                <c:pt idx="1134">
                  <c:v>567.28399999999999</c:v>
                </c:pt>
                <c:pt idx="1135">
                  <c:v>567.78399999999999</c:v>
                </c:pt>
                <c:pt idx="1136">
                  <c:v>568.28399999999999</c:v>
                </c:pt>
                <c:pt idx="1137">
                  <c:v>568.78399999999999</c:v>
                </c:pt>
                <c:pt idx="1138">
                  <c:v>569.28499999999997</c:v>
                </c:pt>
                <c:pt idx="1139">
                  <c:v>569.78499999999997</c:v>
                </c:pt>
                <c:pt idx="1140">
                  <c:v>570.28499999999997</c:v>
                </c:pt>
                <c:pt idx="1141">
                  <c:v>570.78499999999997</c:v>
                </c:pt>
                <c:pt idx="1142">
                  <c:v>571.28599999999994</c:v>
                </c:pt>
                <c:pt idx="1143">
                  <c:v>571.78599999999994</c:v>
                </c:pt>
                <c:pt idx="1144">
                  <c:v>572.28599999999994</c:v>
                </c:pt>
                <c:pt idx="1145">
                  <c:v>572.78599999999994</c:v>
                </c:pt>
                <c:pt idx="1146">
                  <c:v>573.28700000000003</c:v>
                </c:pt>
                <c:pt idx="1147">
                  <c:v>573.78700000000003</c:v>
                </c:pt>
                <c:pt idx="1148">
                  <c:v>574.28700000000003</c:v>
                </c:pt>
                <c:pt idx="1149">
                  <c:v>574.78700000000003</c:v>
                </c:pt>
                <c:pt idx="1150">
                  <c:v>575.28800000000001</c:v>
                </c:pt>
                <c:pt idx="1151">
                  <c:v>575.78800000000001</c:v>
                </c:pt>
                <c:pt idx="1152">
                  <c:v>576.28800000000001</c:v>
                </c:pt>
                <c:pt idx="1153">
                  <c:v>576.78800000000001</c:v>
                </c:pt>
                <c:pt idx="1154">
                  <c:v>577.28899999999999</c:v>
                </c:pt>
                <c:pt idx="1155">
                  <c:v>577.78899999999999</c:v>
                </c:pt>
                <c:pt idx="1156">
                  <c:v>578.28899999999999</c:v>
                </c:pt>
                <c:pt idx="1157">
                  <c:v>578.78899999999999</c:v>
                </c:pt>
                <c:pt idx="1158">
                  <c:v>579.29</c:v>
                </c:pt>
                <c:pt idx="1159">
                  <c:v>579.79</c:v>
                </c:pt>
                <c:pt idx="1160">
                  <c:v>580.29</c:v>
                </c:pt>
                <c:pt idx="1161">
                  <c:v>580.79</c:v>
                </c:pt>
                <c:pt idx="1162">
                  <c:v>581.29100000000005</c:v>
                </c:pt>
                <c:pt idx="1163">
                  <c:v>581.79100000000005</c:v>
                </c:pt>
                <c:pt idx="1164">
                  <c:v>582.29100000000005</c:v>
                </c:pt>
                <c:pt idx="1165">
                  <c:v>582.79100000000005</c:v>
                </c:pt>
                <c:pt idx="1166">
                  <c:v>583.29200000000003</c:v>
                </c:pt>
                <c:pt idx="1167">
                  <c:v>583.79200000000003</c:v>
                </c:pt>
                <c:pt idx="1168">
                  <c:v>584.29200000000003</c:v>
                </c:pt>
                <c:pt idx="1169">
                  <c:v>584.79200000000003</c:v>
                </c:pt>
                <c:pt idx="1170">
                  <c:v>585.29300000000001</c:v>
                </c:pt>
                <c:pt idx="1171">
                  <c:v>585.79300000000001</c:v>
                </c:pt>
                <c:pt idx="1172">
                  <c:v>586.29300000000001</c:v>
                </c:pt>
                <c:pt idx="1173">
                  <c:v>586.79300000000001</c:v>
                </c:pt>
                <c:pt idx="1174">
                  <c:v>587.29399999999998</c:v>
                </c:pt>
                <c:pt idx="1175">
                  <c:v>587.79399999999998</c:v>
                </c:pt>
                <c:pt idx="1176">
                  <c:v>588.29399999999998</c:v>
                </c:pt>
                <c:pt idx="1177">
                  <c:v>588.79399999999998</c:v>
                </c:pt>
                <c:pt idx="1178">
                  <c:v>589.29499999999996</c:v>
                </c:pt>
                <c:pt idx="1179">
                  <c:v>589.79499999999996</c:v>
                </c:pt>
                <c:pt idx="1180">
                  <c:v>590.29499999999996</c:v>
                </c:pt>
                <c:pt idx="1181">
                  <c:v>590.79499999999996</c:v>
                </c:pt>
                <c:pt idx="1182">
                  <c:v>591.29600000000005</c:v>
                </c:pt>
                <c:pt idx="1183">
                  <c:v>591.79600000000005</c:v>
                </c:pt>
                <c:pt idx="1184">
                  <c:v>592.29600000000005</c:v>
                </c:pt>
                <c:pt idx="1185">
                  <c:v>592.79600000000005</c:v>
                </c:pt>
                <c:pt idx="1186">
                  <c:v>593.29700000000003</c:v>
                </c:pt>
                <c:pt idx="1187">
                  <c:v>593.79700000000003</c:v>
                </c:pt>
                <c:pt idx="1188">
                  <c:v>594.29700000000003</c:v>
                </c:pt>
                <c:pt idx="1189">
                  <c:v>594.79700000000003</c:v>
                </c:pt>
                <c:pt idx="1190">
                  <c:v>595.298</c:v>
                </c:pt>
                <c:pt idx="1191">
                  <c:v>595.798</c:v>
                </c:pt>
                <c:pt idx="1192">
                  <c:v>596.298</c:v>
                </c:pt>
                <c:pt idx="1193">
                  <c:v>596.798</c:v>
                </c:pt>
                <c:pt idx="1194">
                  <c:v>597.29899999999998</c:v>
                </c:pt>
                <c:pt idx="1195">
                  <c:v>597.79899999999998</c:v>
                </c:pt>
                <c:pt idx="1196">
                  <c:v>598.29899999999998</c:v>
                </c:pt>
                <c:pt idx="1197">
                  <c:v>598.79899999999998</c:v>
                </c:pt>
                <c:pt idx="1198">
                  <c:v>599.29999999999995</c:v>
                </c:pt>
                <c:pt idx="1199">
                  <c:v>599.79999999999995</c:v>
                </c:pt>
                <c:pt idx="1200">
                  <c:v>600.29999999999995</c:v>
                </c:pt>
                <c:pt idx="1201">
                  <c:v>600.79999999999995</c:v>
                </c:pt>
                <c:pt idx="1202">
                  <c:v>601.30100000000004</c:v>
                </c:pt>
                <c:pt idx="1203">
                  <c:v>601.80100000000004</c:v>
                </c:pt>
                <c:pt idx="1204">
                  <c:v>602.30100000000004</c:v>
                </c:pt>
                <c:pt idx="1205">
                  <c:v>602.80100000000004</c:v>
                </c:pt>
                <c:pt idx="1206">
                  <c:v>603.30200000000002</c:v>
                </c:pt>
                <c:pt idx="1207">
                  <c:v>603.80200000000002</c:v>
                </c:pt>
                <c:pt idx="1208">
                  <c:v>604.30200000000002</c:v>
                </c:pt>
                <c:pt idx="1209">
                  <c:v>604.80200000000002</c:v>
                </c:pt>
                <c:pt idx="1210">
                  <c:v>605.303</c:v>
                </c:pt>
                <c:pt idx="1211">
                  <c:v>605.803</c:v>
                </c:pt>
                <c:pt idx="1212">
                  <c:v>606.303</c:v>
                </c:pt>
                <c:pt idx="1213">
                  <c:v>606.803</c:v>
                </c:pt>
                <c:pt idx="1214">
                  <c:v>607.30399999999997</c:v>
                </c:pt>
                <c:pt idx="1215">
                  <c:v>607.80399999999997</c:v>
                </c:pt>
                <c:pt idx="1216">
                  <c:v>608.30399999999997</c:v>
                </c:pt>
                <c:pt idx="1217">
                  <c:v>608.80399999999997</c:v>
                </c:pt>
                <c:pt idx="1218">
                  <c:v>609.30499999999995</c:v>
                </c:pt>
                <c:pt idx="1219">
                  <c:v>609.80499999999995</c:v>
                </c:pt>
                <c:pt idx="1220">
                  <c:v>610.30499999999995</c:v>
                </c:pt>
                <c:pt idx="1221">
                  <c:v>610.80499999999995</c:v>
                </c:pt>
                <c:pt idx="1222">
                  <c:v>611.30600000000004</c:v>
                </c:pt>
                <c:pt idx="1223">
                  <c:v>611.80600000000004</c:v>
                </c:pt>
                <c:pt idx="1224">
                  <c:v>612.30600000000004</c:v>
                </c:pt>
                <c:pt idx="1225">
                  <c:v>612.80600000000004</c:v>
                </c:pt>
                <c:pt idx="1226">
                  <c:v>613.30700000000002</c:v>
                </c:pt>
                <c:pt idx="1227">
                  <c:v>613.80700000000002</c:v>
                </c:pt>
                <c:pt idx="1228">
                  <c:v>614.30700000000002</c:v>
                </c:pt>
                <c:pt idx="1229">
                  <c:v>614.80700000000002</c:v>
                </c:pt>
                <c:pt idx="1230">
                  <c:v>615.30799999999999</c:v>
                </c:pt>
                <c:pt idx="1231">
                  <c:v>615.80799999999999</c:v>
                </c:pt>
                <c:pt idx="1232">
                  <c:v>616.30799999999999</c:v>
                </c:pt>
                <c:pt idx="1233">
                  <c:v>616.80799999999999</c:v>
                </c:pt>
                <c:pt idx="1234">
                  <c:v>617.30899999999997</c:v>
                </c:pt>
                <c:pt idx="1235">
                  <c:v>617.80899999999997</c:v>
                </c:pt>
                <c:pt idx="1236">
                  <c:v>618.30899999999997</c:v>
                </c:pt>
                <c:pt idx="1237">
                  <c:v>618.80899999999997</c:v>
                </c:pt>
                <c:pt idx="1238">
                  <c:v>619.30999999999995</c:v>
                </c:pt>
                <c:pt idx="1239">
                  <c:v>619.80999999999995</c:v>
                </c:pt>
                <c:pt idx="1240">
                  <c:v>620.30999999999995</c:v>
                </c:pt>
                <c:pt idx="1241">
                  <c:v>620.80999999999995</c:v>
                </c:pt>
                <c:pt idx="1242">
                  <c:v>621.31100000000004</c:v>
                </c:pt>
                <c:pt idx="1243">
                  <c:v>621.81100000000004</c:v>
                </c:pt>
                <c:pt idx="1244">
                  <c:v>622.31100000000004</c:v>
                </c:pt>
                <c:pt idx="1245">
                  <c:v>622.81100000000004</c:v>
                </c:pt>
                <c:pt idx="1246">
                  <c:v>623.31200000000001</c:v>
                </c:pt>
                <c:pt idx="1247">
                  <c:v>623.81200000000001</c:v>
                </c:pt>
                <c:pt idx="1248">
                  <c:v>624.31200000000001</c:v>
                </c:pt>
                <c:pt idx="1249">
                  <c:v>624.81200000000001</c:v>
                </c:pt>
                <c:pt idx="1250">
                  <c:v>625.31299999999999</c:v>
                </c:pt>
                <c:pt idx="1251">
                  <c:v>625.81299999999999</c:v>
                </c:pt>
                <c:pt idx="1252">
                  <c:v>626.31299999999999</c:v>
                </c:pt>
                <c:pt idx="1253">
                  <c:v>626.81299999999999</c:v>
                </c:pt>
                <c:pt idx="1254">
                  <c:v>627.31399999999996</c:v>
                </c:pt>
                <c:pt idx="1255">
                  <c:v>627.81399999999996</c:v>
                </c:pt>
                <c:pt idx="1256">
                  <c:v>628.31399999999996</c:v>
                </c:pt>
                <c:pt idx="1257">
                  <c:v>628.81399999999996</c:v>
                </c:pt>
                <c:pt idx="1258">
                  <c:v>629.31500000000005</c:v>
                </c:pt>
                <c:pt idx="1259">
                  <c:v>629.81500000000005</c:v>
                </c:pt>
                <c:pt idx="1260">
                  <c:v>630.31500000000005</c:v>
                </c:pt>
                <c:pt idx="1261">
                  <c:v>630.81500000000005</c:v>
                </c:pt>
                <c:pt idx="1262">
                  <c:v>631.31600000000003</c:v>
                </c:pt>
                <c:pt idx="1263">
                  <c:v>631.81600000000003</c:v>
                </c:pt>
                <c:pt idx="1264">
                  <c:v>632.31600000000003</c:v>
                </c:pt>
                <c:pt idx="1265">
                  <c:v>632.81600000000003</c:v>
                </c:pt>
                <c:pt idx="1266">
                  <c:v>633.31700000000001</c:v>
                </c:pt>
                <c:pt idx="1267">
                  <c:v>633.81700000000001</c:v>
                </c:pt>
                <c:pt idx="1268">
                  <c:v>634.31700000000001</c:v>
                </c:pt>
                <c:pt idx="1269">
                  <c:v>634.81700000000001</c:v>
                </c:pt>
                <c:pt idx="1270">
                  <c:v>635.31799999999998</c:v>
                </c:pt>
                <c:pt idx="1271">
                  <c:v>635.81799999999998</c:v>
                </c:pt>
                <c:pt idx="1272">
                  <c:v>636.31799999999998</c:v>
                </c:pt>
                <c:pt idx="1273">
                  <c:v>636.81799999999998</c:v>
                </c:pt>
                <c:pt idx="1274">
                  <c:v>637.31899999999996</c:v>
                </c:pt>
                <c:pt idx="1275">
                  <c:v>637.81899999999996</c:v>
                </c:pt>
                <c:pt idx="1276">
                  <c:v>638.31899999999996</c:v>
                </c:pt>
                <c:pt idx="1277">
                  <c:v>638.81899999999996</c:v>
                </c:pt>
                <c:pt idx="1278">
                  <c:v>639.32000000000005</c:v>
                </c:pt>
                <c:pt idx="1279">
                  <c:v>639.82000000000005</c:v>
                </c:pt>
                <c:pt idx="1280">
                  <c:v>640.32000000000005</c:v>
                </c:pt>
                <c:pt idx="1281">
                  <c:v>640.82000000000005</c:v>
                </c:pt>
                <c:pt idx="1282">
                  <c:v>641.32100000000003</c:v>
                </c:pt>
                <c:pt idx="1283">
                  <c:v>641.82100000000003</c:v>
                </c:pt>
                <c:pt idx="1284">
                  <c:v>642.32100000000003</c:v>
                </c:pt>
                <c:pt idx="1285">
                  <c:v>642.82100000000003</c:v>
                </c:pt>
                <c:pt idx="1286">
                  <c:v>643.322</c:v>
                </c:pt>
                <c:pt idx="1287">
                  <c:v>643.822</c:v>
                </c:pt>
                <c:pt idx="1288">
                  <c:v>644.322</c:v>
                </c:pt>
                <c:pt idx="1289">
                  <c:v>644.822</c:v>
                </c:pt>
                <c:pt idx="1290">
                  <c:v>645.32299999999998</c:v>
                </c:pt>
                <c:pt idx="1291">
                  <c:v>645.82299999999998</c:v>
                </c:pt>
                <c:pt idx="1292">
                  <c:v>646.32299999999998</c:v>
                </c:pt>
                <c:pt idx="1293">
                  <c:v>646.82299999999998</c:v>
                </c:pt>
                <c:pt idx="1294">
                  <c:v>647.32399999999996</c:v>
                </c:pt>
                <c:pt idx="1295">
                  <c:v>647.82399999999996</c:v>
                </c:pt>
                <c:pt idx="1296">
                  <c:v>648.32399999999996</c:v>
                </c:pt>
                <c:pt idx="1297">
                  <c:v>648.82399999999996</c:v>
                </c:pt>
                <c:pt idx="1298">
                  <c:v>649.32500000000005</c:v>
                </c:pt>
                <c:pt idx="1299">
                  <c:v>649.82500000000005</c:v>
                </c:pt>
                <c:pt idx="1300">
                  <c:v>650.32500000000005</c:v>
                </c:pt>
                <c:pt idx="1301">
                  <c:v>650.82500000000005</c:v>
                </c:pt>
                <c:pt idx="1302">
                  <c:v>651.32600000000002</c:v>
                </c:pt>
                <c:pt idx="1303">
                  <c:v>651.82600000000002</c:v>
                </c:pt>
                <c:pt idx="1304">
                  <c:v>652.32600000000002</c:v>
                </c:pt>
                <c:pt idx="1305">
                  <c:v>652.82600000000002</c:v>
                </c:pt>
                <c:pt idx="1306">
                  <c:v>653.327</c:v>
                </c:pt>
                <c:pt idx="1307">
                  <c:v>653.827</c:v>
                </c:pt>
                <c:pt idx="1308">
                  <c:v>654.327</c:v>
                </c:pt>
                <c:pt idx="1309">
                  <c:v>654.827</c:v>
                </c:pt>
                <c:pt idx="1310">
                  <c:v>655.32799999999997</c:v>
                </c:pt>
                <c:pt idx="1311">
                  <c:v>655.82799999999997</c:v>
                </c:pt>
                <c:pt idx="1312">
                  <c:v>656.32799999999997</c:v>
                </c:pt>
                <c:pt idx="1313">
                  <c:v>656.82799999999997</c:v>
                </c:pt>
                <c:pt idx="1314">
                  <c:v>657.32899999999995</c:v>
                </c:pt>
                <c:pt idx="1315">
                  <c:v>657.82899999999995</c:v>
                </c:pt>
                <c:pt idx="1316">
                  <c:v>658.32899999999995</c:v>
                </c:pt>
                <c:pt idx="1317">
                  <c:v>658.82899999999995</c:v>
                </c:pt>
                <c:pt idx="1318">
                  <c:v>659.33</c:v>
                </c:pt>
                <c:pt idx="1319">
                  <c:v>659.83</c:v>
                </c:pt>
                <c:pt idx="1320">
                  <c:v>660.33</c:v>
                </c:pt>
                <c:pt idx="1321">
                  <c:v>660.83</c:v>
                </c:pt>
                <c:pt idx="1322">
                  <c:v>661.33100000000002</c:v>
                </c:pt>
                <c:pt idx="1323">
                  <c:v>661.83100000000002</c:v>
                </c:pt>
                <c:pt idx="1324">
                  <c:v>662.33100000000002</c:v>
                </c:pt>
                <c:pt idx="1325">
                  <c:v>662.83100000000002</c:v>
                </c:pt>
                <c:pt idx="1326">
                  <c:v>663.33199999999999</c:v>
                </c:pt>
                <c:pt idx="1327">
                  <c:v>663.83199999999999</c:v>
                </c:pt>
                <c:pt idx="1328">
                  <c:v>664.33199999999999</c:v>
                </c:pt>
                <c:pt idx="1329">
                  <c:v>664.83199999999999</c:v>
                </c:pt>
                <c:pt idx="1330">
                  <c:v>665.33299999999997</c:v>
                </c:pt>
                <c:pt idx="1331">
                  <c:v>665.83299999999997</c:v>
                </c:pt>
                <c:pt idx="1332">
                  <c:v>666.33299999999997</c:v>
                </c:pt>
                <c:pt idx="1333">
                  <c:v>666.83299999999997</c:v>
                </c:pt>
                <c:pt idx="1334">
                  <c:v>667.33399999999995</c:v>
                </c:pt>
                <c:pt idx="1335">
                  <c:v>667.83399999999995</c:v>
                </c:pt>
                <c:pt idx="1336">
                  <c:v>668.33399999999995</c:v>
                </c:pt>
                <c:pt idx="1337">
                  <c:v>668.83399999999995</c:v>
                </c:pt>
                <c:pt idx="1338">
                  <c:v>669.33500000000004</c:v>
                </c:pt>
                <c:pt idx="1339">
                  <c:v>669.83500000000004</c:v>
                </c:pt>
                <c:pt idx="1340">
                  <c:v>670.33500000000004</c:v>
                </c:pt>
                <c:pt idx="1341">
                  <c:v>670.83500000000004</c:v>
                </c:pt>
                <c:pt idx="1342">
                  <c:v>671.33600000000001</c:v>
                </c:pt>
                <c:pt idx="1343">
                  <c:v>671.83600000000001</c:v>
                </c:pt>
                <c:pt idx="1344">
                  <c:v>672.33600000000001</c:v>
                </c:pt>
                <c:pt idx="1345">
                  <c:v>672.83600000000001</c:v>
                </c:pt>
                <c:pt idx="1346">
                  <c:v>673.33699999999999</c:v>
                </c:pt>
                <c:pt idx="1347">
                  <c:v>673.83699999999999</c:v>
                </c:pt>
                <c:pt idx="1348">
                  <c:v>674.33699999999999</c:v>
                </c:pt>
                <c:pt idx="1349">
                  <c:v>674.83699999999999</c:v>
                </c:pt>
                <c:pt idx="1350">
                  <c:v>675.33799999999997</c:v>
                </c:pt>
                <c:pt idx="1351">
                  <c:v>675.83799999999997</c:v>
                </c:pt>
                <c:pt idx="1352">
                  <c:v>676.33799999999997</c:v>
                </c:pt>
                <c:pt idx="1353">
                  <c:v>676.83799999999997</c:v>
                </c:pt>
                <c:pt idx="1354">
                  <c:v>677.33900000000006</c:v>
                </c:pt>
                <c:pt idx="1355">
                  <c:v>677.83900000000006</c:v>
                </c:pt>
                <c:pt idx="1356">
                  <c:v>678.33900000000006</c:v>
                </c:pt>
                <c:pt idx="1357">
                  <c:v>678.83900000000006</c:v>
                </c:pt>
                <c:pt idx="1358">
                  <c:v>679.34</c:v>
                </c:pt>
                <c:pt idx="1359">
                  <c:v>679.84</c:v>
                </c:pt>
                <c:pt idx="1360">
                  <c:v>680.34</c:v>
                </c:pt>
                <c:pt idx="1361">
                  <c:v>680.84</c:v>
                </c:pt>
                <c:pt idx="1362">
                  <c:v>681.34100000000001</c:v>
                </c:pt>
                <c:pt idx="1363">
                  <c:v>681.84100000000001</c:v>
                </c:pt>
                <c:pt idx="1364">
                  <c:v>682.34100000000001</c:v>
                </c:pt>
                <c:pt idx="1365">
                  <c:v>682.84100000000001</c:v>
                </c:pt>
                <c:pt idx="1366">
                  <c:v>683.34199999999998</c:v>
                </c:pt>
                <c:pt idx="1367">
                  <c:v>683.84199999999998</c:v>
                </c:pt>
                <c:pt idx="1368">
                  <c:v>684.34199999999998</c:v>
                </c:pt>
                <c:pt idx="1369">
                  <c:v>684.84199999999998</c:v>
                </c:pt>
                <c:pt idx="1370">
                  <c:v>685.34299999999996</c:v>
                </c:pt>
                <c:pt idx="1371">
                  <c:v>685.84299999999996</c:v>
                </c:pt>
                <c:pt idx="1372">
                  <c:v>686.34299999999996</c:v>
                </c:pt>
                <c:pt idx="1373">
                  <c:v>686.84299999999996</c:v>
                </c:pt>
                <c:pt idx="1374">
                  <c:v>687.34400000000005</c:v>
                </c:pt>
                <c:pt idx="1375">
                  <c:v>687.84400000000005</c:v>
                </c:pt>
                <c:pt idx="1376">
                  <c:v>688.34400000000005</c:v>
                </c:pt>
                <c:pt idx="1377">
                  <c:v>688.84400000000005</c:v>
                </c:pt>
                <c:pt idx="1378">
                  <c:v>689.34500000000003</c:v>
                </c:pt>
                <c:pt idx="1379">
                  <c:v>689.84500000000003</c:v>
                </c:pt>
                <c:pt idx="1380">
                  <c:v>690.34500000000003</c:v>
                </c:pt>
                <c:pt idx="1381">
                  <c:v>690.84500000000003</c:v>
                </c:pt>
                <c:pt idx="1382">
                  <c:v>691.346</c:v>
                </c:pt>
                <c:pt idx="1383">
                  <c:v>691.846</c:v>
                </c:pt>
                <c:pt idx="1384">
                  <c:v>692.346</c:v>
                </c:pt>
                <c:pt idx="1385">
                  <c:v>692.846</c:v>
                </c:pt>
                <c:pt idx="1386">
                  <c:v>693.34699999999998</c:v>
                </c:pt>
                <c:pt idx="1387">
                  <c:v>693.84699999999998</c:v>
                </c:pt>
                <c:pt idx="1388">
                  <c:v>694.34699999999998</c:v>
                </c:pt>
                <c:pt idx="1389">
                  <c:v>694.84699999999998</c:v>
                </c:pt>
                <c:pt idx="1390">
                  <c:v>695.34799999999996</c:v>
                </c:pt>
                <c:pt idx="1391">
                  <c:v>695.84799999999996</c:v>
                </c:pt>
                <c:pt idx="1392">
                  <c:v>696.34799999999996</c:v>
                </c:pt>
                <c:pt idx="1393">
                  <c:v>696.84799999999996</c:v>
                </c:pt>
                <c:pt idx="1394">
                  <c:v>697.34900000000005</c:v>
                </c:pt>
                <c:pt idx="1395">
                  <c:v>697.84900000000005</c:v>
                </c:pt>
                <c:pt idx="1396">
                  <c:v>698.34900000000005</c:v>
                </c:pt>
                <c:pt idx="1397">
                  <c:v>698.84900000000005</c:v>
                </c:pt>
                <c:pt idx="1398">
                  <c:v>699.35</c:v>
                </c:pt>
                <c:pt idx="1399">
                  <c:v>699.85</c:v>
                </c:pt>
                <c:pt idx="1400">
                  <c:v>700.35</c:v>
                </c:pt>
                <c:pt idx="1401">
                  <c:v>700.85</c:v>
                </c:pt>
                <c:pt idx="1402">
                  <c:v>701.351</c:v>
                </c:pt>
                <c:pt idx="1403">
                  <c:v>701.851</c:v>
                </c:pt>
                <c:pt idx="1404">
                  <c:v>702.351</c:v>
                </c:pt>
                <c:pt idx="1405">
                  <c:v>702.851</c:v>
                </c:pt>
                <c:pt idx="1406">
                  <c:v>703.35199999999998</c:v>
                </c:pt>
                <c:pt idx="1407">
                  <c:v>703.85199999999998</c:v>
                </c:pt>
                <c:pt idx="1408">
                  <c:v>704.35199999999998</c:v>
                </c:pt>
                <c:pt idx="1409">
                  <c:v>704.85199999999998</c:v>
                </c:pt>
                <c:pt idx="1410">
                  <c:v>705.35299999999995</c:v>
                </c:pt>
                <c:pt idx="1411">
                  <c:v>705.85299999999995</c:v>
                </c:pt>
                <c:pt idx="1412">
                  <c:v>706.35299999999995</c:v>
                </c:pt>
                <c:pt idx="1413">
                  <c:v>706.85299999999995</c:v>
                </c:pt>
                <c:pt idx="1414">
                  <c:v>707.35400000000004</c:v>
                </c:pt>
                <c:pt idx="1415">
                  <c:v>707.85400000000004</c:v>
                </c:pt>
                <c:pt idx="1416">
                  <c:v>708.35400000000004</c:v>
                </c:pt>
                <c:pt idx="1417">
                  <c:v>708.85400000000004</c:v>
                </c:pt>
                <c:pt idx="1418">
                  <c:v>709.35500000000002</c:v>
                </c:pt>
                <c:pt idx="1419">
                  <c:v>709.85500000000002</c:v>
                </c:pt>
                <c:pt idx="1420">
                  <c:v>710.35500000000002</c:v>
                </c:pt>
                <c:pt idx="1421">
                  <c:v>710.85500000000002</c:v>
                </c:pt>
                <c:pt idx="1422">
                  <c:v>711.35599999999999</c:v>
                </c:pt>
                <c:pt idx="1423">
                  <c:v>711.85599999999999</c:v>
                </c:pt>
                <c:pt idx="1424">
                  <c:v>712.35599999999999</c:v>
                </c:pt>
                <c:pt idx="1425">
                  <c:v>712.85599999999999</c:v>
                </c:pt>
                <c:pt idx="1426">
                  <c:v>713.35699999999997</c:v>
                </c:pt>
                <c:pt idx="1427">
                  <c:v>713.85699999999997</c:v>
                </c:pt>
                <c:pt idx="1428">
                  <c:v>714.35699999999997</c:v>
                </c:pt>
                <c:pt idx="1429">
                  <c:v>714.85699999999997</c:v>
                </c:pt>
                <c:pt idx="1430">
                  <c:v>715.35799999999995</c:v>
                </c:pt>
                <c:pt idx="1431">
                  <c:v>715.85799999999995</c:v>
                </c:pt>
                <c:pt idx="1432">
                  <c:v>716.35799999999995</c:v>
                </c:pt>
                <c:pt idx="1433">
                  <c:v>716.85799999999995</c:v>
                </c:pt>
                <c:pt idx="1434">
                  <c:v>717.35900000000004</c:v>
                </c:pt>
                <c:pt idx="1435">
                  <c:v>717.85900000000004</c:v>
                </c:pt>
                <c:pt idx="1436">
                  <c:v>718.35900000000004</c:v>
                </c:pt>
                <c:pt idx="1437">
                  <c:v>718.85900000000004</c:v>
                </c:pt>
                <c:pt idx="1438">
                  <c:v>719.36</c:v>
                </c:pt>
                <c:pt idx="1439">
                  <c:v>719.86</c:v>
                </c:pt>
                <c:pt idx="1440">
                  <c:v>720.36</c:v>
                </c:pt>
                <c:pt idx="1441">
                  <c:v>720.86</c:v>
                </c:pt>
                <c:pt idx="1442">
                  <c:v>721.36099999999999</c:v>
                </c:pt>
                <c:pt idx="1443">
                  <c:v>721.86099999999999</c:v>
                </c:pt>
                <c:pt idx="1444">
                  <c:v>722.36099999999999</c:v>
                </c:pt>
                <c:pt idx="1445">
                  <c:v>722.86099999999999</c:v>
                </c:pt>
                <c:pt idx="1446">
                  <c:v>723.36199999999997</c:v>
                </c:pt>
                <c:pt idx="1447">
                  <c:v>723.86199999999997</c:v>
                </c:pt>
                <c:pt idx="1448">
                  <c:v>724.36199999999997</c:v>
                </c:pt>
                <c:pt idx="1449">
                  <c:v>724.86199999999997</c:v>
                </c:pt>
                <c:pt idx="1450">
                  <c:v>725.36300000000006</c:v>
                </c:pt>
                <c:pt idx="1451">
                  <c:v>725.86300000000006</c:v>
                </c:pt>
                <c:pt idx="1452">
                  <c:v>726.36300000000006</c:v>
                </c:pt>
                <c:pt idx="1453">
                  <c:v>726.86300000000006</c:v>
                </c:pt>
                <c:pt idx="1454">
                  <c:v>727.36400000000003</c:v>
                </c:pt>
                <c:pt idx="1455">
                  <c:v>727.86400000000003</c:v>
                </c:pt>
                <c:pt idx="1456">
                  <c:v>728.36400000000003</c:v>
                </c:pt>
                <c:pt idx="1457">
                  <c:v>728.86400000000003</c:v>
                </c:pt>
                <c:pt idx="1458">
                  <c:v>729.36500000000001</c:v>
                </c:pt>
                <c:pt idx="1459">
                  <c:v>729.86500000000001</c:v>
                </c:pt>
                <c:pt idx="1460">
                  <c:v>730.36500000000001</c:v>
                </c:pt>
                <c:pt idx="1461">
                  <c:v>730.86500000000001</c:v>
                </c:pt>
                <c:pt idx="1462">
                  <c:v>731.36599999999999</c:v>
                </c:pt>
                <c:pt idx="1463">
                  <c:v>731.86599999999999</c:v>
                </c:pt>
                <c:pt idx="1464">
                  <c:v>732.36599999999999</c:v>
                </c:pt>
                <c:pt idx="1465">
                  <c:v>732.86599999999999</c:v>
                </c:pt>
                <c:pt idx="1466">
                  <c:v>733.36699999999996</c:v>
                </c:pt>
                <c:pt idx="1467">
                  <c:v>733.86699999999996</c:v>
                </c:pt>
                <c:pt idx="1468">
                  <c:v>734.36699999999996</c:v>
                </c:pt>
                <c:pt idx="1469">
                  <c:v>734.86699999999996</c:v>
                </c:pt>
                <c:pt idx="1470">
                  <c:v>735.36800000000005</c:v>
                </c:pt>
                <c:pt idx="1471">
                  <c:v>735.86800000000005</c:v>
                </c:pt>
                <c:pt idx="1472">
                  <c:v>736.36800000000005</c:v>
                </c:pt>
                <c:pt idx="1473">
                  <c:v>736.86800000000005</c:v>
                </c:pt>
                <c:pt idx="1474">
                  <c:v>737.36900000000003</c:v>
                </c:pt>
                <c:pt idx="1475">
                  <c:v>737.86900000000003</c:v>
                </c:pt>
                <c:pt idx="1476">
                  <c:v>738.36900000000003</c:v>
                </c:pt>
                <c:pt idx="1477">
                  <c:v>738.86900000000003</c:v>
                </c:pt>
                <c:pt idx="1478">
                  <c:v>739.37</c:v>
                </c:pt>
                <c:pt idx="1479">
                  <c:v>739.87</c:v>
                </c:pt>
                <c:pt idx="1480">
                  <c:v>740.37</c:v>
                </c:pt>
                <c:pt idx="1481">
                  <c:v>740.87</c:v>
                </c:pt>
                <c:pt idx="1482">
                  <c:v>741.37099999999998</c:v>
                </c:pt>
                <c:pt idx="1483">
                  <c:v>741.87099999999998</c:v>
                </c:pt>
                <c:pt idx="1484">
                  <c:v>742.37099999999998</c:v>
                </c:pt>
                <c:pt idx="1485">
                  <c:v>742.87099999999998</c:v>
                </c:pt>
                <c:pt idx="1486">
                  <c:v>743.37199999999996</c:v>
                </c:pt>
                <c:pt idx="1487">
                  <c:v>743.87199999999996</c:v>
                </c:pt>
                <c:pt idx="1488">
                  <c:v>744.37199999999996</c:v>
                </c:pt>
                <c:pt idx="1489">
                  <c:v>744.87199999999996</c:v>
                </c:pt>
                <c:pt idx="1490">
                  <c:v>745.37300000000005</c:v>
                </c:pt>
                <c:pt idx="1491">
                  <c:v>745.87300000000005</c:v>
                </c:pt>
                <c:pt idx="1492">
                  <c:v>746.37300000000005</c:v>
                </c:pt>
                <c:pt idx="1493">
                  <c:v>746.87300000000005</c:v>
                </c:pt>
                <c:pt idx="1494">
                  <c:v>747.37400000000002</c:v>
                </c:pt>
                <c:pt idx="1495">
                  <c:v>747.87400000000002</c:v>
                </c:pt>
                <c:pt idx="1496">
                  <c:v>748.37400000000002</c:v>
                </c:pt>
                <c:pt idx="1497">
                  <c:v>748.87400000000002</c:v>
                </c:pt>
                <c:pt idx="1498">
                  <c:v>749.375</c:v>
                </c:pt>
                <c:pt idx="1499">
                  <c:v>749.875</c:v>
                </c:pt>
                <c:pt idx="1500">
                  <c:v>750.375</c:v>
                </c:pt>
                <c:pt idx="1501">
                  <c:v>750.875</c:v>
                </c:pt>
                <c:pt idx="1502">
                  <c:v>751.37599999999998</c:v>
                </c:pt>
                <c:pt idx="1503">
                  <c:v>751.87599999999998</c:v>
                </c:pt>
                <c:pt idx="1504">
                  <c:v>752.37599999999998</c:v>
                </c:pt>
                <c:pt idx="1505">
                  <c:v>752.87599999999998</c:v>
                </c:pt>
                <c:pt idx="1506">
                  <c:v>753.37699999999995</c:v>
                </c:pt>
                <c:pt idx="1507">
                  <c:v>753.87699999999995</c:v>
                </c:pt>
                <c:pt idx="1508">
                  <c:v>754.37699999999995</c:v>
                </c:pt>
                <c:pt idx="1509">
                  <c:v>754.87699999999995</c:v>
                </c:pt>
                <c:pt idx="1510">
                  <c:v>755.37800000000004</c:v>
                </c:pt>
                <c:pt idx="1511">
                  <c:v>755.87800000000004</c:v>
                </c:pt>
                <c:pt idx="1512">
                  <c:v>756.37800000000004</c:v>
                </c:pt>
                <c:pt idx="1513">
                  <c:v>756.87800000000004</c:v>
                </c:pt>
                <c:pt idx="1514">
                  <c:v>757.37900000000002</c:v>
                </c:pt>
                <c:pt idx="1515">
                  <c:v>757.87900000000002</c:v>
                </c:pt>
                <c:pt idx="1516">
                  <c:v>758.37900000000002</c:v>
                </c:pt>
                <c:pt idx="1517">
                  <c:v>758.87900000000002</c:v>
                </c:pt>
                <c:pt idx="1518">
                  <c:v>759.38</c:v>
                </c:pt>
                <c:pt idx="1519">
                  <c:v>759.88</c:v>
                </c:pt>
                <c:pt idx="1520">
                  <c:v>760.38</c:v>
                </c:pt>
                <c:pt idx="1521">
                  <c:v>760.88</c:v>
                </c:pt>
                <c:pt idx="1522">
                  <c:v>761.38099999999997</c:v>
                </c:pt>
                <c:pt idx="1523">
                  <c:v>761.88099999999997</c:v>
                </c:pt>
                <c:pt idx="1524">
                  <c:v>762.38099999999997</c:v>
                </c:pt>
                <c:pt idx="1525">
                  <c:v>762.88099999999997</c:v>
                </c:pt>
                <c:pt idx="1526">
                  <c:v>763.38199999999995</c:v>
                </c:pt>
                <c:pt idx="1527">
                  <c:v>763.88199999999995</c:v>
                </c:pt>
                <c:pt idx="1528">
                  <c:v>764.38199999999995</c:v>
                </c:pt>
                <c:pt idx="1529">
                  <c:v>764.88199999999995</c:v>
                </c:pt>
                <c:pt idx="1530">
                  <c:v>765.38300000000004</c:v>
                </c:pt>
                <c:pt idx="1531">
                  <c:v>765.88300000000004</c:v>
                </c:pt>
                <c:pt idx="1532">
                  <c:v>766.38300000000004</c:v>
                </c:pt>
                <c:pt idx="1533">
                  <c:v>766.88300000000004</c:v>
                </c:pt>
                <c:pt idx="1534">
                  <c:v>767.38400000000001</c:v>
                </c:pt>
                <c:pt idx="1535">
                  <c:v>767.88400000000001</c:v>
                </c:pt>
                <c:pt idx="1536">
                  <c:v>768.38400000000001</c:v>
                </c:pt>
                <c:pt idx="1537">
                  <c:v>768.88400000000001</c:v>
                </c:pt>
                <c:pt idx="1538">
                  <c:v>769.38499999999999</c:v>
                </c:pt>
                <c:pt idx="1539">
                  <c:v>769.88499999999999</c:v>
                </c:pt>
                <c:pt idx="1540">
                  <c:v>770.38499999999999</c:v>
                </c:pt>
                <c:pt idx="1541">
                  <c:v>770.88499999999999</c:v>
                </c:pt>
                <c:pt idx="1542">
                  <c:v>771.38599999999997</c:v>
                </c:pt>
                <c:pt idx="1543">
                  <c:v>771.88599999999997</c:v>
                </c:pt>
                <c:pt idx="1544">
                  <c:v>772.38599999999997</c:v>
                </c:pt>
                <c:pt idx="1545">
                  <c:v>772.88599999999997</c:v>
                </c:pt>
                <c:pt idx="1546">
                  <c:v>773.38699999999994</c:v>
                </c:pt>
                <c:pt idx="1547">
                  <c:v>773.88699999999994</c:v>
                </c:pt>
                <c:pt idx="1548">
                  <c:v>774.38699999999994</c:v>
                </c:pt>
                <c:pt idx="1549">
                  <c:v>774.88699999999994</c:v>
                </c:pt>
                <c:pt idx="1550">
                  <c:v>775.38800000000003</c:v>
                </c:pt>
                <c:pt idx="1551">
                  <c:v>775.88800000000003</c:v>
                </c:pt>
                <c:pt idx="1552">
                  <c:v>776.38800000000003</c:v>
                </c:pt>
                <c:pt idx="1553">
                  <c:v>776.88800000000003</c:v>
                </c:pt>
                <c:pt idx="1554">
                  <c:v>777.38900000000001</c:v>
                </c:pt>
                <c:pt idx="1555">
                  <c:v>777.88900000000001</c:v>
                </c:pt>
                <c:pt idx="1556">
                  <c:v>778.38900000000001</c:v>
                </c:pt>
                <c:pt idx="1557">
                  <c:v>778.88900000000001</c:v>
                </c:pt>
                <c:pt idx="1558">
                  <c:v>779.39</c:v>
                </c:pt>
                <c:pt idx="1559">
                  <c:v>779.89</c:v>
                </c:pt>
                <c:pt idx="1560">
                  <c:v>780.39</c:v>
                </c:pt>
                <c:pt idx="1561">
                  <c:v>780.89</c:v>
                </c:pt>
                <c:pt idx="1562">
                  <c:v>781.39099999999996</c:v>
                </c:pt>
                <c:pt idx="1563">
                  <c:v>781.89099999999996</c:v>
                </c:pt>
                <c:pt idx="1564">
                  <c:v>782.39099999999996</c:v>
                </c:pt>
                <c:pt idx="1565">
                  <c:v>782.89099999999996</c:v>
                </c:pt>
                <c:pt idx="1566">
                  <c:v>783.39200000000005</c:v>
                </c:pt>
                <c:pt idx="1567">
                  <c:v>783.89200000000005</c:v>
                </c:pt>
                <c:pt idx="1568">
                  <c:v>784.39200000000005</c:v>
                </c:pt>
                <c:pt idx="1569">
                  <c:v>784.89200000000005</c:v>
                </c:pt>
                <c:pt idx="1570">
                  <c:v>785.39300000000003</c:v>
                </c:pt>
                <c:pt idx="1571">
                  <c:v>785.89300000000003</c:v>
                </c:pt>
                <c:pt idx="1572">
                  <c:v>786.39300000000003</c:v>
                </c:pt>
                <c:pt idx="1573">
                  <c:v>786.89300000000003</c:v>
                </c:pt>
                <c:pt idx="1574">
                  <c:v>787.39400000000001</c:v>
                </c:pt>
                <c:pt idx="1575">
                  <c:v>787.89400000000001</c:v>
                </c:pt>
                <c:pt idx="1576">
                  <c:v>788.39400000000001</c:v>
                </c:pt>
                <c:pt idx="1577">
                  <c:v>788.89400000000001</c:v>
                </c:pt>
                <c:pt idx="1578">
                  <c:v>789.39499999999998</c:v>
                </c:pt>
                <c:pt idx="1579">
                  <c:v>789.89499999999998</c:v>
                </c:pt>
                <c:pt idx="1580">
                  <c:v>790.39499999999998</c:v>
                </c:pt>
                <c:pt idx="1581">
                  <c:v>790.89499999999998</c:v>
                </c:pt>
                <c:pt idx="1582">
                  <c:v>791.39599999999996</c:v>
                </c:pt>
                <c:pt idx="1583">
                  <c:v>791.89599999999996</c:v>
                </c:pt>
                <c:pt idx="1584">
                  <c:v>792.39599999999996</c:v>
                </c:pt>
                <c:pt idx="1585">
                  <c:v>792.89599999999996</c:v>
                </c:pt>
                <c:pt idx="1586">
                  <c:v>793.39700000000005</c:v>
                </c:pt>
                <c:pt idx="1587">
                  <c:v>793.89700000000005</c:v>
                </c:pt>
                <c:pt idx="1588">
                  <c:v>794.39700000000005</c:v>
                </c:pt>
                <c:pt idx="1589">
                  <c:v>794.89700000000005</c:v>
                </c:pt>
                <c:pt idx="1590">
                  <c:v>795.39800000000002</c:v>
                </c:pt>
                <c:pt idx="1591">
                  <c:v>795.89800000000002</c:v>
                </c:pt>
                <c:pt idx="1592">
                  <c:v>796.39800000000002</c:v>
                </c:pt>
                <c:pt idx="1593">
                  <c:v>796.89800000000002</c:v>
                </c:pt>
                <c:pt idx="1594">
                  <c:v>797.399</c:v>
                </c:pt>
                <c:pt idx="1595">
                  <c:v>797.899</c:v>
                </c:pt>
                <c:pt idx="1596">
                  <c:v>798.399</c:v>
                </c:pt>
                <c:pt idx="1597">
                  <c:v>798.899</c:v>
                </c:pt>
                <c:pt idx="1598">
                  <c:v>799.4</c:v>
                </c:pt>
                <c:pt idx="1599">
                  <c:v>799.9</c:v>
                </c:pt>
                <c:pt idx="1600">
                  <c:v>800.4</c:v>
                </c:pt>
                <c:pt idx="1601">
                  <c:v>800.9</c:v>
                </c:pt>
                <c:pt idx="1602">
                  <c:v>801.40099999999995</c:v>
                </c:pt>
                <c:pt idx="1603">
                  <c:v>801.90099999999995</c:v>
                </c:pt>
                <c:pt idx="1604">
                  <c:v>802.40099999999995</c:v>
                </c:pt>
                <c:pt idx="1605">
                  <c:v>802.90099999999995</c:v>
                </c:pt>
                <c:pt idx="1606">
                  <c:v>803.40200000000004</c:v>
                </c:pt>
                <c:pt idx="1607">
                  <c:v>803.90200000000004</c:v>
                </c:pt>
                <c:pt idx="1608">
                  <c:v>804.40200000000004</c:v>
                </c:pt>
                <c:pt idx="1609">
                  <c:v>804.90200000000004</c:v>
                </c:pt>
                <c:pt idx="1610">
                  <c:v>805.40300000000002</c:v>
                </c:pt>
                <c:pt idx="1611">
                  <c:v>805.90300000000002</c:v>
                </c:pt>
                <c:pt idx="1612">
                  <c:v>806.40300000000002</c:v>
                </c:pt>
                <c:pt idx="1613">
                  <c:v>806.90300000000002</c:v>
                </c:pt>
                <c:pt idx="1614">
                  <c:v>807.404</c:v>
                </c:pt>
                <c:pt idx="1615">
                  <c:v>807.904</c:v>
                </c:pt>
                <c:pt idx="1616">
                  <c:v>808.404</c:v>
                </c:pt>
                <c:pt idx="1617">
                  <c:v>808.904</c:v>
                </c:pt>
                <c:pt idx="1618">
                  <c:v>809.40499999999997</c:v>
                </c:pt>
                <c:pt idx="1619">
                  <c:v>809.90499999999997</c:v>
                </c:pt>
                <c:pt idx="1620">
                  <c:v>810.40499999999997</c:v>
                </c:pt>
                <c:pt idx="1621">
                  <c:v>810.90499999999997</c:v>
                </c:pt>
                <c:pt idx="1622">
                  <c:v>811.40599999999995</c:v>
                </c:pt>
                <c:pt idx="1623">
                  <c:v>811.90599999999995</c:v>
                </c:pt>
                <c:pt idx="1624">
                  <c:v>812.40599999999995</c:v>
                </c:pt>
                <c:pt idx="1625">
                  <c:v>812.90599999999995</c:v>
                </c:pt>
                <c:pt idx="1626">
                  <c:v>813.40700000000004</c:v>
                </c:pt>
                <c:pt idx="1627">
                  <c:v>813.90700000000004</c:v>
                </c:pt>
                <c:pt idx="1628">
                  <c:v>814.40700000000004</c:v>
                </c:pt>
                <c:pt idx="1629">
                  <c:v>814.90700000000004</c:v>
                </c:pt>
                <c:pt idx="1630">
                  <c:v>815.40800000000002</c:v>
                </c:pt>
                <c:pt idx="1631">
                  <c:v>815.90800000000002</c:v>
                </c:pt>
                <c:pt idx="1632">
                  <c:v>816.40800000000002</c:v>
                </c:pt>
                <c:pt idx="1633">
                  <c:v>816.90800000000002</c:v>
                </c:pt>
                <c:pt idx="1634">
                  <c:v>817.40899999999999</c:v>
                </c:pt>
                <c:pt idx="1635">
                  <c:v>817.90899999999999</c:v>
                </c:pt>
                <c:pt idx="1636">
                  <c:v>818.40899999999999</c:v>
                </c:pt>
                <c:pt idx="1637">
                  <c:v>818.90899999999999</c:v>
                </c:pt>
                <c:pt idx="1638">
                  <c:v>819.41</c:v>
                </c:pt>
                <c:pt idx="1639">
                  <c:v>819.91</c:v>
                </c:pt>
                <c:pt idx="1640">
                  <c:v>820.41</c:v>
                </c:pt>
                <c:pt idx="1641">
                  <c:v>820.91</c:v>
                </c:pt>
                <c:pt idx="1642">
                  <c:v>821.41099999999994</c:v>
                </c:pt>
                <c:pt idx="1643">
                  <c:v>821.91099999999994</c:v>
                </c:pt>
                <c:pt idx="1644">
                  <c:v>822.41099999999994</c:v>
                </c:pt>
                <c:pt idx="1645">
                  <c:v>822.91099999999994</c:v>
                </c:pt>
                <c:pt idx="1646">
                  <c:v>823.41200000000003</c:v>
                </c:pt>
                <c:pt idx="1647">
                  <c:v>823.91200000000003</c:v>
                </c:pt>
                <c:pt idx="1648">
                  <c:v>824.41200000000003</c:v>
                </c:pt>
                <c:pt idx="1649">
                  <c:v>824.91200000000003</c:v>
                </c:pt>
                <c:pt idx="1650">
                  <c:v>825.41300000000001</c:v>
                </c:pt>
                <c:pt idx="1651">
                  <c:v>825.91300000000001</c:v>
                </c:pt>
                <c:pt idx="1652">
                  <c:v>826.41300000000001</c:v>
                </c:pt>
                <c:pt idx="1653">
                  <c:v>826.91300000000001</c:v>
                </c:pt>
                <c:pt idx="1654">
                  <c:v>827.41399999999999</c:v>
                </c:pt>
                <c:pt idx="1655">
                  <c:v>827.91399999999999</c:v>
                </c:pt>
                <c:pt idx="1656">
                  <c:v>828.41399999999999</c:v>
                </c:pt>
                <c:pt idx="1657">
                  <c:v>828.91399999999999</c:v>
                </c:pt>
                <c:pt idx="1658">
                  <c:v>829.41499999999996</c:v>
                </c:pt>
                <c:pt idx="1659">
                  <c:v>829.91499999999996</c:v>
                </c:pt>
                <c:pt idx="1660">
                  <c:v>830.41499999999996</c:v>
                </c:pt>
                <c:pt idx="1661">
                  <c:v>830.91499999999996</c:v>
                </c:pt>
                <c:pt idx="1662">
                  <c:v>831.41600000000005</c:v>
                </c:pt>
                <c:pt idx="1663">
                  <c:v>831.91600000000005</c:v>
                </c:pt>
                <c:pt idx="1664">
                  <c:v>832.41600000000005</c:v>
                </c:pt>
                <c:pt idx="1665">
                  <c:v>832.91600000000005</c:v>
                </c:pt>
                <c:pt idx="1666">
                  <c:v>833.41700000000003</c:v>
                </c:pt>
                <c:pt idx="1667">
                  <c:v>833.91700000000003</c:v>
                </c:pt>
                <c:pt idx="1668">
                  <c:v>834.41700000000003</c:v>
                </c:pt>
                <c:pt idx="1669">
                  <c:v>834.91700000000003</c:v>
                </c:pt>
                <c:pt idx="1670">
                  <c:v>835.41800000000001</c:v>
                </c:pt>
                <c:pt idx="1671">
                  <c:v>835.91800000000001</c:v>
                </c:pt>
                <c:pt idx="1672">
                  <c:v>836.41800000000001</c:v>
                </c:pt>
                <c:pt idx="1673">
                  <c:v>836.91800000000001</c:v>
                </c:pt>
                <c:pt idx="1674">
                  <c:v>837.41899999999998</c:v>
                </c:pt>
                <c:pt idx="1675">
                  <c:v>837.91899999999998</c:v>
                </c:pt>
                <c:pt idx="1676">
                  <c:v>838.41899999999998</c:v>
                </c:pt>
                <c:pt idx="1677">
                  <c:v>838.91899999999998</c:v>
                </c:pt>
                <c:pt idx="1678">
                  <c:v>839.42</c:v>
                </c:pt>
                <c:pt idx="1679">
                  <c:v>839.92</c:v>
                </c:pt>
                <c:pt idx="1680">
                  <c:v>840.42</c:v>
                </c:pt>
                <c:pt idx="1681">
                  <c:v>840.92</c:v>
                </c:pt>
                <c:pt idx="1682">
                  <c:v>841.42100000000005</c:v>
                </c:pt>
                <c:pt idx="1683">
                  <c:v>841.92100000000005</c:v>
                </c:pt>
                <c:pt idx="1684">
                  <c:v>842.42100000000005</c:v>
                </c:pt>
                <c:pt idx="1685">
                  <c:v>842.92100000000005</c:v>
                </c:pt>
                <c:pt idx="1686">
                  <c:v>843.42200000000003</c:v>
                </c:pt>
                <c:pt idx="1687">
                  <c:v>843.92200000000003</c:v>
                </c:pt>
                <c:pt idx="1688">
                  <c:v>844.42200000000003</c:v>
                </c:pt>
                <c:pt idx="1689">
                  <c:v>844.92200000000003</c:v>
                </c:pt>
                <c:pt idx="1690">
                  <c:v>845.423</c:v>
                </c:pt>
                <c:pt idx="1691">
                  <c:v>845.923</c:v>
                </c:pt>
                <c:pt idx="1692">
                  <c:v>846.423</c:v>
                </c:pt>
                <c:pt idx="1693">
                  <c:v>846.923</c:v>
                </c:pt>
                <c:pt idx="1694">
                  <c:v>847.42399999999998</c:v>
                </c:pt>
                <c:pt idx="1695">
                  <c:v>847.92399999999998</c:v>
                </c:pt>
                <c:pt idx="1696">
                  <c:v>848.42399999999998</c:v>
                </c:pt>
                <c:pt idx="1697">
                  <c:v>848.92399999999998</c:v>
                </c:pt>
                <c:pt idx="1698">
                  <c:v>849.42499999999995</c:v>
                </c:pt>
                <c:pt idx="1699">
                  <c:v>849.92499999999995</c:v>
                </c:pt>
                <c:pt idx="1700">
                  <c:v>850.42499999999995</c:v>
                </c:pt>
                <c:pt idx="1701">
                  <c:v>850.92499999999995</c:v>
                </c:pt>
                <c:pt idx="1702">
                  <c:v>851.42600000000004</c:v>
                </c:pt>
                <c:pt idx="1703">
                  <c:v>851.92600000000004</c:v>
                </c:pt>
                <c:pt idx="1704">
                  <c:v>852.42600000000004</c:v>
                </c:pt>
                <c:pt idx="1705">
                  <c:v>852.92600000000004</c:v>
                </c:pt>
                <c:pt idx="1706">
                  <c:v>853.42700000000002</c:v>
                </c:pt>
                <c:pt idx="1707">
                  <c:v>853.92700000000002</c:v>
                </c:pt>
                <c:pt idx="1708">
                  <c:v>854.42700000000002</c:v>
                </c:pt>
                <c:pt idx="1709">
                  <c:v>854.92700000000002</c:v>
                </c:pt>
                <c:pt idx="1710">
                  <c:v>855.428</c:v>
                </c:pt>
                <c:pt idx="1711">
                  <c:v>855.928</c:v>
                </c:pt>
                <c:pt idx="1712">
                  <c:v>856.428</c:v>
                </c:pt>
                <c:pt idx="1713">
                  <c:v>856.928</c:v>
                </c:pt>
                <c:pt idx="1714">
                  <c:v>857.42899999999997</c:v>
                </c:pt>
                <c:pt idx="1715">
                  <c:v>857.92899999999997</c:v>
                </c:pt>
                <c:pt idx="1716">
                  <c:v>858.42899999999997</c:v>
                </c:pt>
                <c:pt idx="1717">
                  <c:v>858.92899999999997</c:v>
                </c:pt>
                <c:pt idx="1718">
                  <c:v>859.43</c:v>
                </c:pt>
                <c:pt idx="1719">
                  <c:v>859.93</c:v>
                </c:pt>
                <c:pt idx="1720">
                  <c:v>860.43</c:v>
                </c:pt>
                <c:pt idx="1721">
                  <c:v>860.93</c:v>
                </c:pt>
                <c:pt idx="1722">
                  <c:v>861.43100000000004</c:v>
                </c:pt>
                <c:pt idx="1723">
                  <c:v>861.93100000000004</c:v>
                </c:pt>
                <c:pt idx="1724">
                  <c:v>862.43100000000004</c:v>
                </c:pt>
                <c:pt idx="1725">
                  <c:v>862.93100000000004</c:v>
                </c:pt>
                <c:pt idx="1726">
                  <c:v>863.43200000000002</c:v>
                </c:pt>
                <c:pt idx="1727">
                  <c:v>863.93200000000002</c:v>
                </c:pt>
                <c:pt idx="1728">
                  <c:v>864.43200000000002</c:v>
                </c:pt>
                <c:pt idx="1729">
                  <c:v>864.93200000000002</c:v>
                </c:pt>
                <c:pt idx="1730">
                  <c:v>865.43299999999999</c:v>
                </c:pt>
                <c:pt idx="1731">
                  <c:v>865.93299999999999</c:v>
                </c:pt>
                <c:pt idx="1732">
                  <c:v>866.43299999999999</c:v>
                </c:pt>
                <c:pt idx="1733">
                  <c:v>866.93299999999999</c:v>
                </c:pt>
                <c:pt idx="1734">
                  <c:v>867.43399999999997</c:v>
                </c:pt>
                <c:pt idx="1735">
                  <c:v>867.93399999999997</c:v>
                </c:pt>
                <c:pt idx="1736">
                  <c:v>868.43399999999997</c:v>
                </c:pt>
                <c:pt idx="1737">
                  <c:v>868.93399999999997</c:v>
                </c:pt>
                <c:pt idx="1738">
                  <c:v>869.43499999999995</c:v>
                </c:pt>
                <c:pt idx="1739">
                  <c:v>869.93499999999995</c:v>
                </c:pt>
                <c:pt idx="1740">
                  <c:v>870.43499999999995</c:v>
                </c:pt>
                <c:pt idx="1741">
                  <c:v>870.93499999999995</c:v>
                </c:pt>
                <c:pt idx="1742">
                  <c:v>871.43600000000004</c:v>
                </c:pt>
                <c:pt idx="1743">
                  <c:v>871.93600000000004</c:v>
                </c:pt>
                <c:pt idx="1744">
                  <c:v>872.43600000000004</c:v>
                </c:pt>
                <c:pt idx="1745">
                  <c:v>872.93600000000004</c:v>
                </c:pt>
                <c:pt idx="1746">
                  <c:v>873.43700000000001</c:v>
                </c:pt>
                <c:pt idx="1747">
                  <c:v>873.93700000000001</c:v>
                </c:pt>
                <c:pt idx="1748">
                  <c:v>874.43700000000001</c:v>
                </c:pt>
                <c:pt idx="1749">
                  <c:v>874.93700000000001</c:v>
                </c:pt>
                <c:pt idx="1750">
                  <c:v>875.43799999999999</c:v>
                </c:pt>
                <c:pt idx="1751">
                  <c:v>875.93799999999999</c:v>
                </c:pt>
                <c:pt idx="1752">
                  <c:v>876.43799999999999</c:v>
                </c:pt>
                <c:pt idx="1753">
                  <c:v>876.93799999999999</c:v>
                </c:pt>
                <c:pt idx="1754">
                  <c:v>877.43899999999996</c:v>
                </c:pt>
                <c:pt idx="1755">
                  <c:v>877.93899999999996</c:v>
                </c:pt>
                <c:pt idx="1756">
                  <c:v>878.43899999999996</c:v>
                </c:pt>
                <c:pt idx="1757">
                  <c:v>878.93899999999996</c:v>
                </c:pt>
                <c:pt idx="1758">
                  <c:v>879.44</c:v>
                </c:pt>
                <c:pt idx="1759">
                  <c:v>879.94</c:v>
                </c:pt>
                <c:pt idx="1760">
                  <c:v>880.44</c:v>
                </c:pt>
                <c:pt idx="1761">
                  <c:v>880.94</c:v>
                </c:pt>
                <c:pt idx="1762">
                  <c:v>881.44100000000003</c:v>
                </c:pt>
                <c:pt idx="1763">
                  <c:v>881.94100000000003</c:v>
                </c:pt>
                <c:pt idx="1764">
                  <c:v>882.44100000000003</c:v>
                </c:pt>
                <c:pt idx="1765">
                  <c:v>882.94100000000003</c:v>
                </c:pt>
                <c:pt idx="1766">
                  <c:v>883.44200000000001</c:v>
                </c:pt>
                <c:pt idx="1767">
                  <c:v>883.94200000000001</c:v>
                </c:pt>
                <c:pt idx="1768">
                  <c:v>884.44200000000001</c:v>
                </c:pt>
                <c:pt idx="1769">
                  <c:v>884.94200000000001</c:v>
                </c:pt>
                <c:pt idx="1770">
                  <c:v>885.44299999999998</c:v>
                </c:pt>
                <c:pt idx="1771">
                  <c:v>885.94299999999998</c:v>
                </c:pt>
                <c:pt idx="1772">
                  <c:v>886.44299999999998</c:v>
                </c:pt>
                <c:pt idx="1773">
                  <c:v>886.94299999999998</c:v>
                </c:pt>
                <c:pt idx="1774">
                  <c:v>887.44399999999996</c:v>
                </c:pt>
                <c:pt idx="1775">
                  <c:v>887.94399999999996</c:v>
                </c:pt>
                <c:pt idx="1776">
                  <c:v>888.44399999999996</c:v>
                </c:pt>
                <c:pt idx="1777">
                  <c:v>888.94399999999996</c:v>
                </c:pt>
                <c:pt idx="1778">
                  <c:v>889.44500000000005</c:v>
                </c:pt>
                <c:pt idx="1779">
                  <c:v>889.94500000000005</c:v>
                </c:pt>
                <c:pt idx="1780">
                  <c:v>890.44500000000005</c:v>
                </c:pt>
                <c:pt idx="1781">
                  <c:v>890.94500000000005</c:v>
                </c:pt>
                <c:pt idx="1782">
                  <c:v>891.44600000000003</c:v>
                </c:pt>
                <c:pt idx="1783">
                  <c:v>891.94600000000003</c:v>
                </c:pt>
                <c:pt idx="1784">
                  <c:v>892.44600000000003</c:v>
                </c:pt>
                <c:pt idx="1785">
                  <c:v>892.94600000000003</c:v>
                </c:pt>
                <c:pt idx="1786">
                  <c:v>893.447</c:v>
                </c:pt>
                <c:pt idx="1787">
                  <c:v>893.947</c:v>
                </c:pt>
                <c:pt idx="1788">
                  <c:v>894.447</c:v>
                </c:pt>
                <c:pt idx="1789">
                  <c:v>894.947</c:v>
                </c:pt>
                <c:pt idx="1790">
                  <c:v>895.44799999999998</c:v>
                </c:pt>
                <c:pt idx="1791">
                  <c:v>895.94799999999998</c:v>
                </c:pt>
                <c:pt idx="1792">
                  <c:v>896.44799999999998</c:v>
                </c:pt>
                <c:pt idx="1793">
                  <c:v>896.94799999999998</c:v>
                </c:pt>
                <c:pt idx="1794">
                  <c:v>897.44899999999996</c:v>
                </c:pt>
                <c:pt idx="1795">
                  <c:v>897.94899999999996</c:v>
                </c:pt>
                <c:pt idx="1796">
                  <c:v>898.44899999999996</c:v>
                </c:pt>
                <c:pt idx="1797">
                  <c:v>898.94899999999996</c:v>
                </c:pt>
                <c:pt idx="1798">
                  <c:v>899.45</c:v>
                </c:pt>
                <c:pt idx="1799">
                  <c:v>899.95</c:v>
                </c:pt>
                <c:pt idx="1800">
                  <c:v>900.45</c:v>
                </c:pt>
                <c:pt idx="1801">
                  <c:v>900.95</c:v>
                </c:pt>
                <c:pt idx="1802">
                  <c:v>901.45100000000002</c:v>
                </c:pt>
                <c:pt idx="1803">
                  <c:v>901.95100000000002</c:v>
                </c:pt>
                <c:pt idx="1804">
                  <c:v>902.45100000000002</c:v>
                </c:pt>
                <c:pt idx="1805">
                  <c:v>902.95100000000002</c:v>
                </c:pt>
                <c:pt idx="1806">
                  <c:v>903.452</c:v>
                </c:pt>
                <c:pt idx="1807">
                  <c:v>903.952</c:v>
                </c:pt>
                <c:pt idx="1808">
                  <c:v>904.452</c:v>
                </c:pt>
                <c:pt idx="1809">
                  <c:v>904.952</c:v>
                </c:pt>
                <c:pt idx="1810">
                  <c:v>905.45299999999997</c:v>
                </c:pt>
                <c:pt idx="1811">
                  <c:v>905.95299999999997</c:v>
                </c:pt>
                <c:pt idx="1812">
                  <c:v>906.45299999999997</c:v>
                </c:pt>
                <c:pt idx="1813">
                  <c:v>906.95299999999997</c:v>
                </c:pt>
                <c:pt idx="1814">
                  <c:v>907.45399999999995</c:v>
                </c:pt>
                <c:pt idx="1815">
                  <c:v>907.95399999999995</c:v>
                </c:pt>
                <c:pt idx="1816">
                  <c:v>908.45399999999995</c:v>
                </c:pt>
                <c:pt idx="1817">
                  <c:v>908.95399999999995</c:v>
                </c:pt>
                <c:pt idx="1818">
                  <c:v>909.45500000000004</c:v>
                </c:pt>
                <c:pt idx="1819">
                  <c:v>909.95500000000004</c:v>
                </c:pt>
                <c:pt idx="1820">
                  <c:v>910.45500000000004</c:v>
                </c:pt>
                <c:pt idx="1821">
                  <c:v>910.95500000000004</c:v>
                </c:pt>
                <c:pt idx="1822">
                  <c:v>911.45600000000002</c:v>
                </c:pt>
                <c:pt idx="1823">
                  <c:v>911.95600000000002</c:v>
                </c:pt>
                <c:pt idx="1824">
                  <c:v>912.45600000000002</c:v>
                </c:pt>
                <c:pt idx="1825">
                  <c:v>912.95600000000002</c:v>
                </c:pt>
                <c:pt idx="1826">
                  <c:v>913.45699999999999</c:v>
                </c:pt>
                <c:pt idx="1827">
                  <c:v>913.95699999999999</c:v>
                </c:pt>
                <c:pt idx="1828">
                  <c:v>914.45699999999999</c:v>
                </c:pt>
                <c:pt idx="1829">
                  <c:v>914.95699999999999</c:v>
                </c:pt>
                <c:pt idx="1830">
                  <c:v>915.45799999999997</c:v>
                </c:pt>
                <c:pt idx="1831">
                  <c:v>915.95799999999997</c:v>
                </c:pt>
                <c:pt idx="1832">
                  <c:v>916.45799999999997</c:v>
                </c:pt>
                <c:pt idx="1833">
                  <c:v>916.95799999999997</c:v>
                </c:pt>
                <c:pt idx="1834">
                  <c:v>917.45899999999995</c:v>
                </c:pt>
                <c:pt idx="1835">
                  <c:v>917.95899999999995</c:v>
                </c:pt>
                <c:pt idx="1836">
                  <c:v>918.45899999999995</c:v>
                </c:pt>
                <c:pt idx="1837">
                  <c:v>918.95899999999995</c:v>
                </c:pt>
                <c:pt idx="1838">
                  <c:v>919.46</c:v>
                </c:pt>
                <c:pt idx="1839">
                  <c:v>919.96</c:v>
                </c:pt>
                <c:pt idx="1840">
                  <c:v>920.46</c:v>
                </c:pt>
                <c:pt idx="1841">
                  <c:v>920.96</c:v>
                </c:pt>
                <c:pt idx="1842">
                  <c:v>921.46100000000001</c:v>
                </c:pt>
                <c:pt idx="1843">
                  <c:v>921.96100000000001</c:v>
                </c:pt>
                <c:pt idx="1844">
                  <c:v>922.46100000000001</c:v>
                </c:pt>
                <c:pt idx="1845">
                  <c:v>922.96100000000001</c:v>
                </c:pt>
                <c:pt idx="1846">
                  <c:v>923.46199999999999</c:v>
                </c:pt>
                <c:pt idx="1847">
                  <c:v>923.96199999999999</c:v>
                </c:pt>
                <c:pt idx="1848">
                  <c:v>924.46199999999999</c:v>
                </c:pt>
                <c:pt idx="1849">
                  <c:v>924.96199999999999</c:v>
                </c:pt>
                <c:pt idx="1850">
                  <c:v>925.46299999999997</c:v>
                </c:pt>
                <c:pt idx="1851">
                  <c:v>925.96299999999997</c:v>
                </c:pt>
                <c:pt idx="1852">
                  <c:v>926.46299999999997</c:v>
                </c:pt>
                <c:pt idx="1853">
                  <c:v>926.96299999999997</c:v>
                </c:pt>
                <c:pt idx="1854">
                  <c:v>927.46400000000006</c:v>
                </c:pt>
                <c:pt idx="1855">
                  <c:v>927.96400000000006</c:v>
                </c:pt>
                <c:pt idx="1856">
                  <c:v>928.46400000000006</c:v>
                </c:pt>
                <c:pt idx="1857">
                  <c:v>928.96400000000006</c:v>
                </c:pt>
                <c:pt idx="1858">
                  <c:v>929.46500000000003</c:v>
                </c:pt>
                <c:pt idx="1859">
                  <c:v>929.96500000000003</c:v>
                </c:pt>
                <c:pt idx="1860">
                  <c:v>930.46500000000003</c:v>
                </c:pt>
                <c:pt idx="1861">
                  <c:v>930.96500000000003</c:v>
                </c:pt>
                <c:pt idx="1862">
                  <c:v>931.46600000000001</c:v>
                </c:pt>
                <c:pt idx="1863">
                  <c:v>931.96600000000001</c:v>
                </c:pt>
                <c:pt idx="1864">
                  <c:v>932.46600000000001</c:v>
                </c:pt>
                <c:pt idx="1865">
                  <c:v>932.96600000000001</c:v>
                </c:pt>
                <c:pt idx="1866">
                  <c:v>933.46699999999998</c:v>
                </c:pt>
                <c:pt idx="1867">
                  <c:v>933.96699999999998</c:v>
                </c:pt>
                <c:pt idx="1868">
                  <c:v>934.46699999999998</c:v>
                </c:pt>
                <c:pt idx="1869">
                  <c:v>934.96699999999998</c:v>
                </c:pt>
                <c:pt idx="1870">
                  <c:v>935.46799999999996</c:v>
                </c:pt>
                <c:pt idx="1871">
                  <c:v>935.96799999999996</c:v>
                </c:pt>
                <c:pt idx="1872">
                  <c:v>936.46799999999996</c:v>
                </c:pt>
                <c:pt idx="1873">
                  <c:v>936.96799999999996</c:v>
                </c:pt>
                <c:pt idx="1874">
                  <c:v>937.46900000000005</c:v>
                </c:pt>
                <c:pt idx="1875">
                  <c:v>937.96900000000005</c:v>
                </c:pt>
                <c:pt idx="1876">
                  <c:v>938.46900000000005</c:v>
                </c:pt>
                <c:pt idx="1877">
                  <c:v>938.96900000000005</c:v>
                </c:pt>
                <c:pt idx="1878">
                  <c:v>939.47</c:v>
                </c:pt>
                <c:pt idx="1879">
                  <c:v>939.97</c:v>
                </c:pt>
                <c:pt idx="1880">
                  <c:v>940.47</c:v>
                </c:pt>
                <c:pt idx="1881">
                  <c:v>940.97</c:v>
                </c:pt>
                <c:pt idx="1882">
                  <c:v>941.471</c:v>
                </c:pt>
                <c:pt idx="1883">
                  <c:v>941.971</c:v>
                </c:pt>
                <c:pt idx="1884">
                  <c:v>942.471</c:v>
                </c:pt>
                <c:pt idx="1885">
                  <c:v>942.971</c:v>
                </c:pt>
                <c:pt idx="1886">
                  <c:v>943.47199999999998</c:v>
                </c:pt>
                <c:pt idx="1887">
                  <c:v>943.97199999999998</c:v>
                </c:pt>
                <c:pt idx="1888">
                  <c:v>944.47199999999998</c:v>
                </c:pt>
                <c:pt idx="1889">
                  <c:v>944.97199999999998</c:v>
                </c:pt>
                <c:pt idx="1890">
                  <c:v>945.47299999999996</c:v>
                </c:pt>
                <c:pt idx="1891">
                  <c:v>945.97299999999996</c:v>
                </c:pt>
                <c:pt idx="1892">
                  <c:v>946.47299999999996</c:v>
                </c:pt>
                <c:pt idx="1893">
                  <c:v>946.97299999999996</c:v>
                </c:pt>
                <c:pt idx="1894">
                  <c:v>947.47400000000005</c:v>
                </c:pt>
                <c:pt idx="1895">
                  <c:v>947.97400000000005</c:v>
                </c:pt>
                <c:pt idx="1896">
                  <c:v>948.47400000000005</c:v>
                </c:pt>
                <c:pt idx="1897">
                  <c:v>948.97400000000005</c:v>
                </c:pt>
                <c:pt idx="1898">
                  <c:v>949.47500000000002</c:v>
                </c:pt>
                <c:pt idx="1899">
                  <c:v>949.97500000000002</c:v>
                </c:pt>
                <c:pt idx="1900">
                  <c:v>950.47500000000002</c:v>
                </c:pt>
                <c:pt idx="1901">
                  <c:v>950.97500000000002</c:v>
                </c:pt>
                <c:pt idx="1902">
                  <c:v>951.476</c:v>
                </c:pt>
                <c:pt idx="1903">
                  <c:v>951.976</c:v>
                </c:pt>
                <c:pt idx="1904">
                  <c:v>952.476</c:v>
                </c:pt>
                <c:pt idx="1905">
                  <c:v>952.976</c:v>
                </c:pt>
                <c:pt idx="1906">
                  <c:v>953.47699999999998</c:v>
                </c:pt>
                <c:pt idx="1907">
                  <c:v>953.97699999999998</c:v>
                </c:pt>
                <c:pt idx="1908">
                  <c:v>954.47699999999998</c:v>
                </c:pt>
                <c:pt idx="1909">
                  <c:v>954.97699999999998</c:v>
                </c:pt>
                <c:pt idx="1910">
                  <c:v>955.47799999999995</c:v>
                </c:pt>
                <c:pt idx="1911">
                  <c:v>955.97799999999995</c:v>
                </c:pt>
                <c:pt idx="1912">
                  <c:v>956.47799999999995</c:v>
                </c:pt>
                <c:pt idx="1913">
                  <c:v>956.97799999999995</c:v>
                </c:pt>
                <c:pt idx="1914">
                  <c:v>957.47900000000004</c:v>
                </c:pt>
                <c:pt idx="1915">
                  <c:v>957.97900000000004</c:v>
                </c:pt>
                <c:pt idx="1916">
                  <c:v>958.47900000000004</c:v>
                </c:pt>
                <c:pt idx="1917">
                  <c:v>958.97900000000004</c:v>
                </c:pt>
                <c:pt idx="1918">
                  <c:v>959.48</c:v>
                </c:pt>
                <c:pt idx="1919">
                  <c:v>959.98</c:v>
                </c:pt>
                <c:pt idx="1920">
                  <c:v>960.48</c:v>
                </c:pt>
                <c:pt idx="1921">
                  <c:v>960.98</c:v>
                </c:pt>
                <c:pt idx="1922">
                  <c:v>961.48099999999999</c:v>
                </c:pt>
                <c:pt idx="1923">
                  <c:v>961.98099999999999</c:v>
                </c:pt>
                <c:pt idx="1924">
                  <c:v>962.48099999999999</c:v>
                </c:pt>
                <c:pt idx="1925">
                  <c:v>962.98099999999999</c:v>
                </c:pt>
                <c:pt idx="1926">
                  <c:v>963.48199999999997</c:v>
                </c:pt>
                <c:pt idx="1927">
                  <c:v>963.98199999999997</c:v>
                </c:pt>
                <c:pt idx="1928">
                  <c:v>964.48199999999997</c:v>
                </c:pt>
                <c:pt idx="1929">
                  <c:v>964.98199999999997</c:v>
                </c:pt>
                <c:pt idx="1930">
                  <c:v>965.48299999999995</c:v>
                </c:pt>
                <c:pt idx="1931">
                  <c:v>965.98299999999995</c:v>
                </c:pt>
                <c:pt idx="1932">
                  <c:v>966.48299999999995</c:v>
                </c:pt>
                <c:pt idx="1933">
                  <c:v>966.98299999999995</c:v>
                </c:pt>
                <c:pt idx="1934">
                  <c:v>967.48400000000004</c:v>
                </c:pt>
                <c:pt idx="1935">
                  <c:v>967.98400000000004</c:v>
                </c:pt>
                <c:pt idx="1936">
                  <c:v>968.48400000000004</c:v>
                </c:pt>
                <c:pt idx="1937">
                  <c:v>968.98400000000004</c:v>
                </c:pt>
                <c:pt idx="1938">
                  <c:v>969.48500000000001</c:v>
                </c:pt>
                <c:pt idx="1939">
                  <c:v>969.98500000000001</c:v>
                </c:pt>
                <c:pt idx="1940">
                  <c:v>970.48500000000001</c:v>
                </c:pt>
                <c:pt idx="1941">
                  <c:v>970.98500000000001</c:v>
                </c:pt>
                <c:pt idx="1942">
                  <c:v>971.48599999999999</c:v>
                </c:pt>
                <c:pt idx="1943">
                  <c:v>971.98599999999999</c:v>
                </c:pt>
                <c:pt idx="1944">
                  <c:v>972.48599999999999</c:v>
                </c:pt>
                <c:pt idx="1945">
                  <c:v>972.98599999999999</c:v>
                </c:pt>
                <c:pt idx="1946">
                  <c:v>973.48699999999997</c:v>
                </c:pt>
                <c:pt idx="1947">
                  <c:v>973.98699999999997</c:v>
                </c:pt>
                <c:pt idx="1948">
                  <c:v>974.48699999999997</c:v>
                </c:pt>
                <c:pt idx="1949">
                  <c:v>974.98699999999997</c:v>
                </c:pt>
                <c:pt idx="1950">
                  <c:v>975.48800000000006</c:v>
                </c:pt>
                <c:pt idx="1951">
                  <c:v>975.98800000000006</c:v>
                </c:pt>
                <c:pt idx="1952">
                  <c:v>976.48800000000006</c:v>
                </c:pt>
                <c:pt idx="1953">
                  <c:v>976.98800000000006</c:v>
                </c:pt>
                <c:pt idx="1954">
                  <c:v>977.48900000000003</c:v>
                </c:pt>
                <c:pt idx="1955">
                  <c:v>977.98900000000003</c:v>
                </c:pt>
                <c:pt idx="1956">
                  <c:v>978.48900000000003</c:v>
                </c:pt>
                <c:pt idx="1957">
                  <c:v>978.98900000000003</c:v>
                </c:pt>
                <c:pt idx="1958">
                  <c:v>979.49</c:v>
                </c:pt>
                <c:pt idx="1959">
                  <c:v>979.99</c:v>
                </c:pt>
                <c:pt idx="1960">
                  <c:v>980.49</c:v>
                </c:pt>
                <c:pt idx="1961">
                  <c:v>980.99</c:v>
                </c:pt>
                <c:pt idx="1962">
                  <c:v>981.49099999999999</c:v>
                </c:pt>
                <c:pt idx="1963">
                  <c:v>981.99099999999999</c:v>
                </c:pt>
                <c:pt idx="1964">
                  <c:v>982.49099999999999</c:v>
                </c:pt>
                <c:pt idx="1965">
                  <c:v>982.99099999999999</c:v>
                </c:pt>
                <c:pt idx="1966">
                  <c:v>983.49199999999996</c:v>
                </c:pt>
                <c:pt idx="1967">
                  <c:v>983.99199999999996</c:v>
                </c:pt>
                <c:pt idx="1968">
                  <c:v>984.49199999999996</c:v>
                </c:pt>
                <c:pt idx="1969">
                  <c:v>984.99199999999996</c:v>
                </c:pt>
                <c:pt idx="1970">
                  <c:v>985.49300000000005</c:v>
                </c:pt>
                <c:pt idx="1971">
                  <c:v>985.99300000000005</c:v>
                </c:pt>
                <c:pt idx="1972">
                  <c:v>986.49300000000005</c:v>
                </c:pt>
                <c:pt idx="1973">
                  <c:v>986.99300000000005</c:v>
                </c:pt>
                <c:pt idx="1974">
                  <c:v>987.49400000000003</c:v>
                </c:pt>
                <c:pt idx="1975">
                  <c:v>987.99400000000003</c:v>
                </c:pt>
                <c:pt idx="1976">
                  <c:v>988.49400000000003</c:v>
                </c:pt>
                <c:pt idx="1977">
                  <c:v>988.99400000000003</c:v>
                </c:pt>
                <c:pt idx="1978">
                  <c:v>989.495</c:v>
                </c:pt>
                <c:pt idx="1979">
                  <c:v>989.995</c:v>
                </c:pt>
                <c:pt idx="1980">
                  <c:v>990.495</c:v>
                </c:pt>
                <c:pt idx="1981">
                  <c:v>990.995</c:v>
                </c:pt>
                <c:pt idx="1982">
                  <c:v>991.49599999999998</c:v>
                </c:pt>
                <c:pt idx="1983">
                  <c:v>991.99599999999998</c:v>
                </c:pt>
                <c:pt idx="1984">
                  <c:v>992.49599999999998</c:v>
                </c:pt>
                <c:pt idx="1985">
                  <c:v>992.99599999999998</c:v>
                </c:pt>
                <c:pt idx="1986">
                  <c:v>993.49699999999996</c:v>
                </c:pt>
                <c:pt idx="1987">
                  <c:v>993.99699999999996</c:v>
                </c:pt>
                <c:pt idx="1988">
                  <c:v>994.49699999999996</c:v>
                </c:pt>
                <c:pt idx="1989">
                  <c:v>994.99699999999996</c:v>
                </c:pt>
                <c:pt idx="1990">
                  <c:v>995.49800000000005</c:v>
                </c:pt>
                <c:pt idx="1991">
                  <c:v>995.99800000000005</c:v>
                </c:pt>
                <c:pt idx="1992">
                  <c:v>996.49800000000005</c:v>
                </c:pt>
                <c:pt idx="1993">
                  <c:v>996.99800000000005</c:v>
                </c:pt>
                <c:pt idx="1994">
                  <c:v>997.49900000000002</c:v>
                </c:pt>
                <c:pt idx="1995">
                  <c:v>997.99900000000002</c:v>
                </c:pt>
                <c:pt idx="1996">
                  <c:v>998.49900000000002</c:v>
                </c:pt>
                <c:pt idx="1997">
                  <c:v>998.99900000000002</c:v>
                </c:pt>
                <c:pt idx="1998">
                  <c:v>999.5</c:v>
                </c:pt>
                <c:pt idx="1999">
                  <c:v>1000</c:v>
                </c:pt>
              </c:numCache>
            </c:numRef>
          </c:xVal>
          <c:yVal>
            <c:numRef>
              <c:f>Sheet1!$K$3:$K$2002</c:f>
              <c:numCache>
                <c:formatCode>General</c:formatCode>
                <c:ptCount val="2000"/>
                <c:pt idx="0">
                  <c:v>4.5772248853151902</c:v>
                </c:pt>
                <c:pt idx="1">
                  <c:v>4.5772248853151902</c:v>
                </c:pt>
                <c:pt idx="2">
                  <c:v>4.5772248853151902</c:v>
                </c:pt>
                <c:pt idx="3">
                  <c:v>4.5772248853151902</c:v>
                </c:pt>
                <c:pt idx="4">
                  <c:v>4.5772248853151902</c:v>
                </c:pt>
                <c:pt idx="5">
                  <c:v>4.5772248853151902</c:v>
                </c:pt>
                <c:pt idx="6">
                  <c:v>4.5772248853151902</c:v>
                </c:pt>
                <c:pt idx="7">
                  <c:v>4.5772248853151902</c:v>
                </c:pt>
                <c:pt idx="8">
                  <c:v>4.5772198752636273</c:v>
                </c:pt>
                <c:pt idx="9">
                  <c:v>4.5759677053381926</c:v>
                </c:pt>
                <c:pt idx="10">
                  <c:v>4.5747162203266365</c:v>
                </c:pt>
                <c:pt idx="11">
                  <c:v>4.5734654196671594</c:v>
                </c:pt>
                <c:pt idx="12">
                  <c:v>4.5722153027868062</c:v>
                </c:pt>
                <c:pt idx="13">
                  <c:v>4.5709658691485506</c:v>
                </c:pt>
                <c:pt idx="14">
                  <c:v>4.5697171181806597</c:v>
                </c:pt>
                <c:pt idx="15">
                  <c:v>4.5684690493237845</c:v>
                </c:pt>
                <c:pt idx="16">
                  <c:v>4.5672216620191888</c:v>
                </c:pt>
                <c:pt idx="17">
                  <c:v>4.5659749557087466</c:v>
                </c:pt>
                <c:pt idx="18">
                  <c:v>4.5647289298349394</c:v>
                </c:pt>
                <c:pt idx="19">
                  <c:v>4.5634835838408607</c:v>
                </c:pt>
                <c:pt idx="20">
                  <c:v>4.562238917170208</c:v>
                </c:pt>
                <c:pt idx="21">
                  <c:v>4.560994929267288</c:v>
                </c:pt>
                <c:pt idx="22">
                  <c:v>4.5597516195770114</c:v>
                </c:pt>
                <c:pt idx="23">
                  <c:v>4.5585089875448945</c:v>
                </c:pt>
                <c:pt idx="24">
                  <c:v>4.5572670326170588</c:v>
                </c:pt>
                <c:pt idx="25">
                  <c:v>4.5560257542402294</c:v>
                </c:pt>
                <c:pt idx="26">
                  <c:v>4.5547851518617319</c:v>
                </c:pt>
                <c:pt idx="27">
                  <c:v>4.553545224929497</c:v>
                </c:pt>
                <c:pt idx="28">
                  <c:v>4.5523059728920527</c:v>
                </c:pt>
                <c:pt idx="29">
                  <c:v>4.5510673951985288</c:v>
                </c:pt>
                <c:pt idx="30">
                  <c:v>4.5498294912986577</c:v>
                </c:pt>
                <c:pt idx="31">
                  <c:v>4.5485922606427627</c:v>
                </c:pt>
                <c:pt idx="32">
                  <c:v>4.5473557026817728</c:v>
                </c:pt>
                <c:pt idx="33">
                  <c:v>4.5461198168672095</c:v>
                </c:pt>
                <c:pt idx="34">
                  <c:v>4.5448846026395611</c:v>
                </c:pt>
                <c:pt idx="35">
                  <c:v>4.5436500594748077</c:v>
                </c:pt>
                <c:pt idx="36">
                  <c:v>4.5424161868146218</c:v>
                </c:pt>
                <c:pt idx="37">
                  <c:v>4.5411829841129059</c:v>
                </c:pt>
                <c:pt idx="38">
                  <c:v>4.539950450824155</c:v>
                </c:pt>
                <c:pt idx="39">
                  <c:v>4.5387185864034549</c:v>
                </c:pt>
                <c:pt idx="40">
                  <c:v>4.537467586417919</c:v>
                </c:pt>
                <c:pt idx="41">
                  <c:v>4.5352476314789287</c:v>
                </c:pt>
                <c:pt idx="42">
                  <c:v>4.5330298477025508</c:v>
                </c:pt>
                <c:pt idx="43">
                  <c:v>4.5308142319051781</c:v>
                </c:pt>
                <c:pt idx="44">
                  <c:v>4.5286007809094242</c:v>
                </c:pt>
                <c:pt idx="45">
                  <c:v>4.5263894915556451</c:v>
                </c:pt>
                <c:pt idx="46">
                  <c:v>4.5241803606557704</c:v>
                </c:pt>
                <c:pt idx="47">
                  <c:v>4.5219733850625312</c:v>
                </c:pt>
                <c:pt idx="48">
                  <c:v>4.5197714270669502</c:v>
                </c:pt>
                <c:pt idx="49">
                  <c:v>4.5176880304912554</c:v>
                </c:pt>
                <c:pt idx="50">
                  <c:v>4.5156065537097625</c:v>
                </c:pt>
                <c:pt idx="51">
                  <c:v>4.5135269940816052</c:v>
                </c:pt>
                <c:pt idx="52">
                  <c:v>4.5114493489592968</c:v>
                </c:pt>
                <c:pt idx="53">
                  <c:v>4.5093736157002278</c:v>
                </c:pt>
                <c:pt idx="54">
                  <c:v>4.5072997916780846</c:v>
                </c:pt>
                <c:pt idx="55">
                  <c:v>4.5052278742370788</c:v>
                </c:pt>
                <c:pt idx="56">
                  <c:v>4.5031578607605978</c:v>
                </c:pt>
                <c:pt idx="57">
                  <c:v>4.5010897486254091</c:v>
                </c:pt>
                <c:pt idx="58">
                  <c:v>4.4990235352130945</c:v>
                </c:pt>
                <c:pt idx="59">
                  <c:v>4.4969592179214279</c:v>
                </c:pt>
                <c:pt idx="60">
                  <c:v>4.4948967941188105</c:v>
                </c:pt>
                <c:pt idx="61">
                  <c:v>4.4928362612126058</c:v>
                </c:pt>
                <c:pt idx="62">
                  <c:v>4.4907776166035545</c:v>
                </c:pt>
                <c:pt idx="63">
                  <c:v>4.4887208576971558</c:v>
                </c:pt>
                <c:pt idx="64">
                  <c:v>4.4866659819149977</c:v>
                </c:pt>
                <c:pt idx="65">
                  <c:v>4.4846129866493945</c:v>
                </c:pt>
                <c:pt idx="66">
                  <c:v>4.4825618693314109</c:v>
                </c:pt>
                <c:pt idx="67">
                  <c:v>4.4805126273854876</c:v>
                </c:pt>
                <c:pt idx="68">
                  <c:v>4.4784652582407718</c:v>
                </c:pt>
                <c:pt idx="69">
                  <c:v>4.4764197593423916</c:v>
                </c:pt>
                <c:pt idx="70">
                  <c:v>4.474376128106301</c:v>
                </c:pt>
                <c:pt idx="71">
                  <c:v>4.4723343619869986</c:v>
                </c:pt>
                <c:pt idx="72">
                  <c:v>4.470294458432357</c:v>
                </c:pt>
                <c:pt idx="73">
                  <c:v>4.4682564148949</c:v>
                </c:pt>
                <c:pt idx="74">
                  <c:v>4.4662202288430271</c:v>
                </c:pt>
                <c:pt idx="75">
                  <c:v>4.4641858977160673</c:v>
                </c:pt>
                <c:pt idx="76">
                  <c:v>4.4621534189916856</c:v>
                </c:pt>
                <c:pt idx="77">
                  <c:v>4.4601227901409191</c:v>
                </c:pt>
                <c:pt idx="78">
                  <c:v>4.458094008639403</c:v>
                </c:pt>
                <c:pt idx="79">
                  <c:v>4.4560670719673681</c:v>
                </c:pt>
                <c:pt idx="80">
                  <c:v>4.4540466154779486</c:v>
                </c:pt>
                <c:pt idx="81">
                  <c:v>4.4521392011398984</c:v>
                </c:pt>
                <c:pt idx="82">
                  <c:v>4.4502334197651114</c:v>
                </c:pt>
                <c:pt idx="83">
                  <c:v>4.44832926926862</c:v>
                </c:pt>
                <c:pt idx="84">
                  <c:v>4.4464267475578794</c:v>
                </c:pt>
                <c:pt idx="85">
                  <c:v>4.4445258525550386</c:v>
                </c:pt>
                <c:pt idx="86">
                  <c:v>4.442626582152446</c:v>
                </c:pt>
                <c:pt idx="87">
                  <c:v>4.4407289342793952</c:v>
                </c:pt>
                <c:pt idx="88">
                  <c:v>4.4388577529445321</c:v>
                </c:pt>
                <c:pt idx="89">
                  <c:v>4.437527599469739</c:v>
                </c:pt>
                <c:pt idx="90">
                  <c:v>4.436198242935844</c:v>
                </c:pt>
                <c:pt idx="91">
                  <c:v>4.4348696826489959</c:v>
                </c:pt>
                <c:pt idx="92">
                  <c:v>4.4335419178718789</c:v>
                </c:pt>
                <c:pt idx="93">
                  <c:v>4.4322149479123345</c:v>
                </c:pt>
                <c:pt idx="94">
                  <c:v>4.4308887720458348</c:v>
                </c:pt>
                <c:pt idx="95">
                  <c:v>4.429563389548739</c:v>
                </c:pt>
                <c:pt idx="96">
                  <c:v>4.4282387997314059</c:v>
                </c:pt>
                <c:pt idx="97">
                  <c:v>4.4269150018608556</c:v>
                </c:pt>
                <c:pt idx="98">
                  <c:v>4.4255919952491194</c:v>
                </c:pt>
                <c:pt idx="99">
                  <c:v>4.4242697791649412</c:v>
                </c:pt>
                <c:pt idx="100">
                  <c:v>4.4229483529220266</c:v>
                </c:pt>
                <c:pt idx="101">
                  <c:v>4.4216277157908381</c:v>
                </c:pt>
                <c:pt idx="102">
                  <c:v>4.4203078670867422</c:v>
                </c:pt>
                <c:pt idx="103">
                  <c:v>4.4189888060819174</c:v>
                </c:pt>
                <c:pt idx="104">
                  <c:v>4.41767053209339</c:v>
                </c:pt>
                <c:pt idx="105">
                  <c:v>4.4163530443950494</c:v>
                </c:pt>
                <c:pt idx="106">
                  <c:v>4.4150363423055747</c:v>
                </c:pt>
                <c:pt idx="107">
                  <c:v>4.4137204251005588</c:v>
                </c:pt>
                <c:pt idx="108">
                  <c:v>4.4124052921003329</c:v>
                </c:pt>
                <c:pt idx="109">
                  <c:v>4.411090942582188</c:v>
                </c:pt>
                <c:pt idx="110">
                  <c:v>4.4097773758680985</c:v>
                </c:pt>
                <c:pt idx="111">
                  <c:v>4.4084645912370508</c:v>
                </c:pt>
                <c:pt idx="112">
                  <c:v>4.4071525880126616</c:v>
                </c:pt>
                <c:pt idx="113">
                  <c:v>4.4058413654756041</c:v>
                </c:pt>
                <c:pt idx="114">
                  <c:v>4.4045309229511274</c:v>
                </c:pt>
                <c:pt idx="115">
                  <c:v>4.4032212597215912</c:v>
                </c:pt>
                <c:pt idx="116">
                  <c:v>4.4019123751138771</c:v>
                </c:pt>
                <c:pt idx="117">
                  <c:v>4.400604268412021</c:v>
                </c:pt>
                <c:pt idx="118">
                  <c:v>4.3992969389445289</c:v>
                </c:pt>
                <c:pt idx="119">
                  <c:v>4.3979903859971134</c:v>
                </c:pt>
                <c:pt idx="120">
                  <c:v>4.3967482866881786</c:v>
                </c:pt>
                <c:pt idx="121">
                  <c:v>4.3965041849027982</c:v>
                </c:pt>
                <c:pt idx="122">
                  <c:v>4.3962601102094627</c:v>
                </c:pt>
                <c:pt idx="123">
                  <c:v>4.3960160626145424</c:v>
                </c:pt>
                <c:pt idx="124">
                  <c:v>4.3957720421244053</c:v>
                </c:pt>
                <c:pt idx="125">
                  <c:v>4.3955280487127784</c:v>
                </c:pt>
                <c:pt idx="126">
                  <c:v>4.395284082396909</c:v>
                </c:pt>
                <c:pt idx="127">
                  <c:v>4.3950401431505322</c:v>
                </c:pt>
                <c:pt idx="128">
                  <c:v>4.3948196743925125</c:v>
                </c:pt>
                <c:pt idx="129">
                  <c:v>4.3949420817677778</c:v>
                </c:pt>
                <c:pt idx="130">
                  <c:v>4.3950644959510958</c:v>
                </c:pt>
                <c:pt idx="131">
                  <c:v>4.3951869169647892</c:v>
                </c:pt>
                <c:pt idx="132">
                  <c:v>4.3953093447985507</c:v>
                </c:pt>
                <c:pt idx="133">
                  <c:v>4.3954317794529532</c:v>
                </c:pt>
                <c:pt idx="134">
                  <c:v>4.3955542209285641</c:v>
                </c:pt>
                <c:pt idx="135">
                  <c:v>4.3956766692259528</c:v>
                </c:pt>
                <c:pt idx="136">
                  <c:v>4.3957991243348129</c:v>
                </c:pt>
                <c:pt idx="137">
                  <c:v>4.3959215862774705</c:v>
                </c:pt>
                <c:pt idx="138">
                  <c:v>4.3960440550436193</c:v>
                </c:pt>
                <c:pt idx="139">
                  <c:v>4.3961665306338267</c:v>
                </c:pt>
                <c:pt idx="140">
                  <c:v>4.3962890130486647</c:v>
                </c:pt>
                <c:pt idx="141">
                  <c:v>4.3964115022778216</c:v>
                </c:pt>
                <c:pt idx="142">
                  <c:v>4.3965339983436316</c:v>
                </c:pt>
                <c:pt idx="143">
                  <c:v>4.3966565012357846</c:v>
                </c:pt>
                <c:pt idx="144">
                  <c:v>4.396779010954849</c:v>
                </c:pt>
                <c:pt idx="145">
                  <c:v>4.396901527501397</c:v>
                </c:pt>
                <c:pt idx="146">
                  <c:v>4.3970240508651131</c:v>
                </c:pt>
                <c:pt idx="147">
                  <c:v>4.3971465810683403</c:v>
                </c:pt>
                <c:pt idx="148">
                  <c:v>4.3972691181007626</c:v>
                </c:pt>
                <c:pt idx="149">
                  <c:v>4.3973916619629518</c:v>
                </c:pt>
                <c:pt idx="150">
                  <c:v>4.3975142126554783</c:v>
                </c:pt>
                <c:pt idx="151">
                  <c:v>4.3976367701789147</c:v>
                </c:pt>
                <c:pt idx="152">
                  <c:v>4.3977593345229398</c:v>
                </c:pt>
                <c:pt idx="153">
                  <c:v>4.397881905709907</c:v>
                </c:pt>
                <c:pt idx="154">
                  <c:v>4.3980044837294958</c:v>
                </c:pt>
                <c:pt idx="155">
                  <c:v>4.3981270685822782</c:v>
                </c:pt>
                <c:pt idx="156">
                  <c:v>4.3982496602688261</c:v>
                </c:pt>
                <c:pt idx="157">
                  <c:v>4.3983722587788172</c:v>
                </c:pt>
                <c:pt idx="158">
                  <c:v>4.3984948641346104</c:v>
                </c:pt>
                <c:pt idx="159">
                  <c:v>4.3986174763258816</c:v>
                </c:pt>
                <c:pt idx="160">
                  <c:v>4.3987694522739771</c:v>
                </c:pt>
                <c:pt idx="161">
                  <c:v>4.3992590947637256</c:v>
                </c:pt>
                <c:pt idx="162">
                  <c:v>4.3997488462732637</c:v>
                </c:pt>
                <c:pt idx="163">
                  <c:v>4.400238706839005</c:v>
                </c:pt>
                <c:pt idx="164">
                  <c:v>4.400728676508284</c:v>
                </c:pt>
                <c:pt idx="165">
                  <c:v>4.4012187552957407</c:v>
                </c:pt>
                <c:pt idx="166">
                  <c:v>4.4017089432487406</c:v>
                </c:pt>
                <c:pt idx="167">
                  <c:v>4.4021992404037631</c:v>
                </c:pt>
                <c:pt idx="168">
                  <c:v>4.4026635824523463</c:v>
                </c:pt>
                <c:pt idx="169">
                  <c:v>4.4028437570479415</c:v>
                </c:pt>
                <c:pt idx="170">
                  <c:v>4.4030239464019845</c:v>
                </c:pt>
                <c:pt idx="171">
                  <c:v>4.4032041504944566</c:v>
                </c:pt>
                <c:pt idx="172">
                  <c:v>4.4033843693380845</c:v>
                </c:pt>
                <c:pt idx="173">
                  <c:v>4.4035646029346784</c:v>
                </c:pt>
                <c:pt idx="174">
                  <c:v>4.4037448512860493</c:v>
                </c:pt>
                <c:pt idx="175">
                  <c:v>4.4039251143940108</c:v>
                </c:pt>
                <c:pt idx="176">
                  <c:v>4.4041053922603739</c:v>
                </c:pt>
                <c:pt idx="177">
                  <c:v>4.4042856848869523</c:v>
                </c:pt>
                <c:pt idx="178">
                  <c:v>4.4044659922864797</c:v>
                </c:pt>
                <c:pt idx="179">
                  <c:v>4.4046463144389252</c:v>
                </c:pt>
                <c:pt idx="180">
                  <c:v>4.404826651357026</c:v>
                </c:pt>
                <c:pt idx="181">
                  <c:v>4.4050070030425932</c:v>
                </c:pt>
                <c:pt idx="182">
                  <c:v>4.4051873694974422</c:v>
                </c:pt>
                <c:pt idx="183">
                  <c:v>4.4053677507233875</c:v>
                </c:pt>
                <c:pt idx="184">
                  <c:v>4.405548146722241</c:v>
                </c:pt>
                <c:pt idx="185">
                  <c:v>4.40572855750675</c:v>
                </c:pt>
                <c:pt idx="186">
                  <c:v>4.4059089830568725</c:v>
                </c:pt>
                <c:pt idx="187">
                  <c:v>4.4060894233853496</c:v>
                </c:pt>
                <c:pt idx="188">
                  <c:v>4.4062698784939984</c:v>
                </c:pt>
                <c:pt idx="189">
                  <c:v>4.4064503483846362</c:v>
                </c:pt>
                <c:pt idx="190">
                  <c:v>4.4066308330590767</c:v>
                </c:pt>
                <c:pt idx="191">
                  <c:v>4.4068113325191378</c:v>
                </c:pt>
                <c:pt idx="192">
                  <c:v>4.4069918467666387</c:v>
                </c:pt>
                <c:pt idx="193">
                  <c:v>4.4071723758143291</c:v>
                </c:pt>
                <c:pt idx="194">
                  <c:v>4.4073529196421575</c:v>
                </c:pt>
                <c:pt idx="195">
                  <c:v>4.4075334782628763</c:v>
                </c:pt>
                <c:pt idx="196">
                  <c:v>4.4077140516783038</c:v>
                </c:pt>
                <c:pt idx="197">
                  <c:v>4.4078946398902579</c:v>
                </c:pt>
                <c:pt idx="198">
                  <c:v>4.4080752429005585</c:v>
                </c:pt>
                <c:pt idx="199">
                  <c:v>4.4082558607110238</c:v>
                </c:pt>
                <c:pt idx="200">
                  <c:v>4.4083998182406816</c:v>
                </c:pt>
                <c:pt idx="201">
                  <c:v>4.4082137152306302</c:v>
                </c:pt>
                <c:pt idx="202">
                  <c:v>4.4080276279437376</c:v>
                </c:pt>
                <c:pt idx="203">
                  <c:v>4.407841556367071</c:v>
                </c:pt>
                <c:pt idx="204">
                  <c:v>4.4076555004986391</c:v>
                </c:pt>
                <c:pt idx="205">
                  <c:v>4.4074694603255189</c:v>
                </c:pt>
                <c:pt idx="206">
                  <c:v>4.4072834358675959</c:v>
                </c:pt>
                <c:pt idx="207">
                  <c:v>4.4070974271119416</c:v>
                </c:pt>
                <c:pt idx="208">
                  <c:v>4.4069468481095591</c:v>
                </c:pt>
                <c:pt idx="209">
                  <c:v>4.4071013878397274</c:v>
                </c:pt>
                <c:pt idx="210">
                  <c:v>4.4072559384088592</c:v>
                </c:pt>
                <c:pt idx="211">
                  <c:v>4.4074104998180923</c:v>
                </c:pt>
                <c:pt idx="212">
                  <c:v>4.4075650720685697</c:v>
                </c:pt>
                <c:pt idx="213">
                  <c:v>4.407719655161431</c:v>
                </c:pt>
                <c:pt idx="214">
                  <c:v>4.4078742490978167</c:v>
                </c:pt>
                <c:pt idx="215">
                  <c:v>4.4080288538788679</c:v>
                </c:pt>
                <c:pt idx="216">
                  <c:v>4.4081834695057269</c:v>
                </c:pt>
                <c:pt idx="217">
                  <c:v>4.4083380959795342</c:v>
                </c:pt>
                <c:pt idx="218">
                  <c:v>4.408492733301431</c:v>
                </c:pt>
                <c:pt idx="219">
                  <c:v>4.4086473814725586</c:v>
                </c:pt>
                <c:pt idx="220">
                  <c:v>4.4088020404940602</c:v>
                </c:pt>
                <c:pt idx="221">
                  <c:v>4.4089567103670779</c:v>
                </c:pt>
                <c:pt idx="222">
                  <c:v>4.4091113910927522</c:v>
                </c:pt>
                <c:pt idx="223">
                  <c:v>4.4092660826722252</c:v>
                </c:pt>
                <c:pt idx="224">
                  <c:v>4.4094207851066418</c:v>
                </c:pt>
                <c:pt idx="225">
                  <c:v>4.4095754983971425</c:v>
                </c:pt>
                <c:pt idx="226">
                  <c:v>4.4097302225448702</c:v>
                </c:pt>
                <c:pt idx="227">
                  <c:v>4.4098849575509682</c:v>
                </c:pt>
                <c:pt idx="228">
                  <c:v>4.4100397034275307</c:v>
                </c:pt>
                <c:pt idx="229">
                  <c:v>4.4101944601538001</c:v>
                </c:pt>
                <c:pt idx="230">
                  <c:v>4.410349227741869</c:v>
                </c:pt>
                <c:pt idx="231">
                  <c:v>4.4105040061928822</c:v>
                </c:pt>
                <c:pt idx="232">
                  <c:v>4.4106587955079828</c:v>
                </c:pt>
                <c:pt idx="233">
                  <c:v>4.4108135956883148</c:v>
                </c:pt>
                <c:pt idx="234">
                  <c:v>4.4109684067350212</c:v>
                </c:pt>
                <c:pt idx="235">
                  <c:v>4.411123228649247</c:v>
                </c:pt>
                <c:pt idx="236">
                  <c:v>4.411278061432137</c:v>
                </c:pt>
                <c:pt idx="237">
                  <c:v>4.4114329050848351</c:v>
                </c:pt>
                <c:pt idx="238">
                  <c:v>4.4115877596084871</c:v>
                </c:pt>
                <c:pt idx="239">
                  <c:v>4.4117426250042362</c:v>
                </c:pt>
                <c:pt idx="240">
                  <c:v>4.4119384562095831</c:v>
                </c:pt>
                <c:pt idx="241">
                  <c:v>4.4124346909509446</c:v>
                </c:pt>
                <c:pt idx="242">
                  <c:v>4.4129310373223447</c:v>
                </c:pt>
                <c:pt idx="243">
                  <c:v>4.4134274953724244</c:v>
                </c:pt>
                <c:pt idx="244">
                  <c:v>4.4139240651498461</c:v>
                </c:pt>
                <c:pt idx="245">
                  <c:v>4.4144207466703875</c:v>
                </c:pt>
                <c:pt idx="246">
                  <c:v>4.4149175399827447</c:v>
                </c:pt>
                <c:pt idx="247">
                  <c:v>4.4154144451356441</c:v>
                </c:pt>
                <c:pt idx="248">
                  <c:v>4.4158660010372452</c:v>
                </c:pt>
                <c:pt idx="249">
                  <c:v>4.4159964495231687</c:v>
                </c:pt>
                <c:pt idx="250">
                  <c:v>4.4161269057274222</c:v>
                </c:pt>
                <c:pt idx="251">
                  <c:v>4.4162573696287275</c:v>
                </c:pt>
                <c:pt idx="252">
                  <c:v>4.4163878412387483</c:v>
                </c:pt>
                <c:pt idx="253">
                  <c:v>4.4165183205691507</c:v>
                </c:pt>
                <c:pt idx="254">
                  <c:v>4.4166488075986514</c:v>
                </c:pt>
                <c:pt idx="255">
                  <c:v>4.4167793023499025</c:v>
                </c:pt>
                <c:pt idx="256">
                  <c:v>4.4169098048016187</c:v>
                </c:pt>
                <c:pt idx="257">
                  <c:v>4.4170403149764521</c:v>
                </c:pt>
                <c:pt idx="258">
                  <c:v>4.4171708328531176</c:v>
                </c:pt>
                <c:pt idx="259">
                  <c:v>4.4173013584542682</c:v>
                </c:pt>
                <c:pt idx="260">
                  <c:v>4.4174318917586168</c:v>
                </c:pt>
                <c:pt idx="261">
                  <c:v>4.4175624327888219</c:v>
                </c:pt>
                <c:pt idx="262">
                  <c:v>4.4176929815235892</c:v>
                </c:pt>
                <c:pt idx="263">
                  <c:v>4.4178235379855826</c:v>
                </c:pt>
                <c:pt idx="264">
                  <c:v>4.417954102153506</c:v>
                </c:pt>
                <c:pt idx="265">
                  <c:v>4.418084674050025</c:v>
                </c:pt>
                <c:pt idx="266">
                  <c:v>4.418215253653841</c:v>
                </c:pt>
                <c:pt idx="267">
                  <c:v>4.4183458409876213</c:v>
                </c:pt>
                <c:pt idx="268">
                  <c:v>4.4184764360300672</c:v>
                </c:pt>
                <c:pt idx="269">
                  <c:v>4.4186070387928549</c:v>
                </c:pt>
                <c:pt idx="270">
                  <c:v>4.4187376492876629</c:v>
                </c:pt>
                <c:pt idx="271">
                  <c:v>4.4188682674931874</c:v>
                </c:pt>
                <c:pt idx="272">
                  <c:v>4.4189988934321045</c:v>
                </c:pt>
                <c:pt idx="273">
                  <c:v>4.4191295270831059</c:v>
                </c:pt>
                <c:pt idx="274">
                  <c:v>4.4192601684688695</c:v>
                </c:pt>
                <c:pt idx="275">
                  <c:v>4.4193908175680878</c:v>
                </c:pt>
                <c:pt idx="276">
                  <c:v>4.4195214744034388</c:v>
                </c:pt>
                <c:pt idx="277">
                  <c:v>4.4196521389536141</c:v>
                </c:pt>
                <c:pt idx="278">
                  <c:v>4.4197828112412942</c:v>
                </c:pt>
                <c:pt idx="279">
                  <c:v>4.4199134912451665</c:v>
                </c:pt>
                <c:pt idx="280">
                  <c:v>4.4199905731529041</c:v>
                </c:pt>
                <c:pt idx="281">
                  <c:v>4.4197383817958658</c:v>
                </c:pt>
                <c:pt idx="282">
                  <c:v>4.4194862192157451</c:v>
                </c:pt>
                <c:pt idx="283">
                  <c:v>4.419234085418613</c:v>
                </c:pt>
                <c:pt idx="284">
                  <c:v>4.4189819803775521</c:v>
                </c:pt>
                <c:pt idx="285">
                  <c:v>4.4187299040986368</c:v>
                </c:pt>
                <c:pt idx="286">
                  <c:v>4.4184778565769429</c:v>
                </c:pt>
                <c:pt idx="287">
                  <c:v>4.4182258378185439</c:v>
                </c:pt>
                <c:pt idx="288">
                  <c:v>4.4180220077386751</c:v>
                </c:pt>
                <c:pt idx="289">
                  <c:v>4.418104475834479</c:v>
                </c:pt>
                <c:pt idx="290">
                  <c:v>4.4181869470090884</c:v>
                </c:pt>
                <c:pt idx="291">
                  <c:v>4.4182694212626732</c:v>
                </c:pt>
                <c:pt idx="292">
                  <c:v>4.4183518985844179</c:v>
                </c:pt>
                <c:pt idx="293">
                  <c:v>4.4184343789964755</c:v>
                </c:pt>
                <c:pt idx="294">
                  <c:v>4.4185168624880271</c:v>
                </c:pt>
                <c:pt idx="295">
                  <c:v>4.4185993490592459</c:v>
                </c:pt>
                <c:pt idx="296">
                  <c:v>4.4186818387103051</c:v>
                </c:pt>
                <c:pt idx="297">
                  <c:v>4.4187643314413751</c:v>
                </c:pt>
                <c:pt idx="298">
                  <c:v>4.4188468272526311</c:v>
                </c:pt>
                <c:pt idx="299">
                  <c:v>4.4189293261442435</c:v>
                </c:pt>
                <c:pt idx="300">
                  <c:v>4.4190118281053907</c:v>
                </c:pt>
                <c:pt idx="301">
                  <c:v>4.4190943331582337</c:v>
                </c:pt>
                <c:pt idx="302">
                  <c:v>4.4191768412919519</c:v>
                </c:pt>
                <c:pt idx="303">
                  <c:v>4.4192593525067183</c:v>
                </c:pt>
                <c:pt idx="304">
                  <c:v>4.4193418668027027</c:v>
                </c:pt>
                <c:pt idx="305">
                  <c:v>4.41942438418008</c:v>
                </c:pt>
                <c:pt idx="306">
                  <c:v>4.4195069046390234</c:v>
                </c:pt>
                <c:pt idx="307">
                  <c:v>4.4195894281797035</c:v>
                </c:pt>
                <c:pt idx="308">
                  <c:v>4.4196719547912968</c:v>
                </c:pt>
                <c:pt idx="309">
                  <c:v>4.4197544844959706</c:v>
                </c:pt>
                <c:pt idx="310">
                  <c:v>4.4198370172828998</c:v>
                </c:pt>
                <c:pt idx="311">
                  <c:v>4.4199195531522557</c:v>
                </c:pt>
                <c:pt idx="312">
                  <c:v>4.4200020921042142</c:v>
                </c:pt>
                <c:pt idx="313">
                  <c:v>4.4200846341389468</c:v>
                </c:pt>
                <c:pt idx="314">
                  <c:v>4.4201671792566248</c:v>
                </c:pt>
                <c:pt idx="315">
                  <c:v>4.4202497274574224</c:v>
                </c:pt>
                <c:pt idx="316">
                  <c:v>4.4203322787305099</c:v>
                </c:pt>
                <c:pt idx="317">
                  <c:v>4.4204148330980635</c:v>
                </c:pt>
                <c:pt idx="318">
                  <c:v>4.4204973905492535</c:v>
                </c:pt>
                <c:pt idx="319">
                  <c:v>4.4205799510842549</c:v>
                </c:pt>
                <c:pt idx="320">
                  <c:v>4.4207160909648762</c:v>
                </c:pt>
                <c:pt idx="321">
                  <c:v>4.4211335532585174</c:v>
                </c:pt>
                <c:pt idx="322">
                  <c:v>4.4215510943931831</c:v>
                </c:pt>
                <c:pt idx="323">
                  <c:v>4.4219687144132305</c:v>
                </c:pt>
                <c:pt idx="324">
                  <c:v>4.4223864133189936</c:v>
                </c:pt>
                <c:pt idx="325">
                  <c:v>4.4228041911548539</c:v>
                </c:pt>
                <c:pt idx="326">
                  <c:v>4.4232220479211541</c:v>
                </c:pt>
                <c:pt idx="327">
                  <c:v>4.4236399836622997</c:v>
                </c:pt>
                <c:pt idx="328">
                  <c:v>4.424008424130867</c:v>
                </c:pt>
                <c:pt idx="329">
                  <c:v>4.4241241934314433</c:v>
                </c:pt>
                <c:pt idx="330">
                  <c:v>4.4242399687911789</c:v>
                </c:pt>
                <c:pt idx="331">
                  <c:v>4.424355750199525</c:v>
                </c:pt>
                <c:pt idx="332">
                  <c:v>4.4244715376790014</c:v>
                </c:pt>
                <c:pt idx="333">
                  <c:v>4.4245873312190627</c:v>
                </c:pt>
                <c:pt idx="334">
                  <c:v>4.42470313080916</c:v>
                </c:pt>
                <c:pt idx="335">
                  <c:v>4.4248189364718185</c:v>
                </c:pt>
                <c:pt idx="336">
                  <c:v>4.4249347481854624</c:v>
                </c:pt>
                <c:pt idx="337">
                  <c:v>4.4250505659726205</c:v>
                </c:pt>
                <c:pt idx="338">
                  <c:v>4.425166389822742</c:v>
                </c:pt>
                <c:pt idx="339">
                  <c:v>4.4252822197252781</c:v>
                </c:pt>
                <c:pt idx="340">
                  <c:v>4.4253980557027566</c:v>
                </c:pt>
                <c:pt idx="341">
                  <c:v>4.4255138977446267</c:v>
                </c:pt>
                <c:pt idx="342">
                  <c:v>4.4256297458403395</c:v>
                </c:pt>
                <c:pt idx="343">
                  <c:v>4.4257456000124238</c:v>
                </c:pt>
                <c:pt idx="344">
                  <c:v>4.425861460239302</c:v>
                </c:pt>
                <c:pt idx="345">
                  <c:v>4.4259773265435074</c:v>
                </c:pt>
                <c:pt idx="346">
                  <c:v>4.4260931989144856</c:v>
                </c:pt>
                <c:pt idx="347">
                  <c:v>4.4262090773416851</c:v>
                </c:pt>
                <c:pt idx="348">
                  <c:v>4.4263249618476417</c:v>
                </c:pt>
                <c:pt idx="349">
                  <c:v>4.4264408524218037</c:v>
                </c:pt>
                <c:pt idx="350">
                  <c:v>4.4265567490536135</c:v>
                </c:pt>
                <c:pt idx="351">
                  <c:v>4.4266726517656121</c:v>
                </c:pt>
                <c:pt idx="352">
                  <c:v>4.4267885605362132</c:v>
                </c:pt>
                <c:pt idx="353">
                  <c:v>4.4269044753879561</c:v>
                </c:pt>
                <c:pt idx="354">
                  <c:v>4.4270203963102883</c:v>
                </c:pt>
                <c:pt idx="355">
                  <c:v>4.4271363232926495</c:v>
                </c:pt>
                <c:pt idx="356">
                  <c:v>4.4272522563575878</c:v>
                </c:pt>
                <c:pt idx="357">
                  <c:v>4.4273681954945445</c:v>
                </c:pt>
                <c:pt idx="358">
                  <c:v>4.4274841406929601</c:v>
                </c:pt>
                <c:pt idx="359">
                  <c:v>4.4276000919753864</c:v>
                </c:pt>
                <c:pt idx="360">
                  <c:v>4.4276202598291787</c:v>
                </c:pt>
                <c:pt idx="361">
                  <c:v>4.4272041019923263</c:v>
                </c:pt>
                <c:pt idx="362">
                  <c:v>4.4267880223785632</c:v>
                </c:pt>
                <c:pt idx="363">
                  <c:v>4.4263720209658377</c:v>
                </c:pt>
                <c:pt idx="364">
                  <c:v>4.4259560977321053</c:v>
                </c:pt>
                <c:pt idx="365">
                  <c:v>4.4255402526553285</c:v>
                </c:pt>
                <c:pt idx="366">
                  <c:v>4.4251244857024545</c:v>
                </c:pt>
                <c:pt idx="367">
                  <c:v>4.4247087968735173</c:v>
                </c:pt>
                <c:pt idx="368">
                  <c:v>4.4242986388798808</c:v>
                </c:pt>
                <c:pt idx="369">
                  <c:v>4.4239127343643512</c:v>
                </c:pt>
                <c:pt idx="370">
                  <c:v>4.4235268971521169</c:v>
                </c:pt>
                <c:pt idx="371">
                  <c:v>4.4231411272365841</c:v>
                </c:pt>
                <c:pt idx="372">
                  <c:v>4.4227554246001501</c:v>
                </c:pt>
                <c:pt idx="373">
                  <c:v>4.4223697892362281</c:v>
                </c:pt>
                <c:pt idx="374">
                  <c:v>4.4219842211051983</c:v>
                </c:pt>
                <c:pt idx="375">
                  <c:v>4.4215987202004872</c:v>
                </c:pt>
                <c:pt idx="376">
                  <c:v>4.4212132865045186</c:v>
                </c:pt>
                <c:pt idx="377">
                  <c:v>4.4208279200107174</c:v>
                </c:pt>
                <c:pt idx="378">
                  <c:v>4.4204426206795082</c:v>
                </c:pt>
                <c:pt idx="379">
                  <c:v>4.4200573885043335</c:v>
                </c:pt>
                <c:pt idx="380">
                  <c:v>4.4196722234676376</c:v>
                </c:pt>
                <c:pt idx="381">
                  <c:v>4.4192871255628674</c:v>
                </c:pt>
                <c:pt idx="382">
                  <c:v>4.418902094750484</c:v>
                </c:pt>
                <c:pt idx="383">
                  <c:v>4.4185171310239486</c:v>
                </c:pt>
                <c:pt idx="384">
                  <c:v>4.4181322343657286</c:v>
                </c:pt>
                <c:pt idx="385">
                  <c:v>4.4177474047692886</c:v>
                </c:pt>
                <c:pt idx="386">
                  <c:v>4.4173626421951298</c:v>
                </c:pt>
                <c:pt idx="387">
                  <c:v>4.4169779466367274</c:v>
                </c:pt>
                <c:pt idx="388">
                  <c:v>4.4165933180765782</c:v>
                </c:pt>
                <c:pt idx="389">
                  <c:v>4.4162087565081585</c:v>
                </c:pt>
                <c:pt idx="390">
                  <c:v>4.4158242618920118</c:v>
                </c:pt>
                <c:pt idx="391">
                  <c:v>4.4154398342216314</c:v>
                </c:pt>
                <c:pt idx="392">
                  <c:v>4.4150554734795344</c:v>
                </c:pt>
                <c:pt idx="393">
                  <c:v>4.4146711796592184</c:v>
                </c:pt>
                <c:pt idx="394">
                  <c:v>4.4142869527212625</c:v>
                </c:pt>
                <c:pt idx="395">
                  <c:v>4.4139027926591776</c:v>
                </c:pt>
                <c:pt idx="396">
                  <c:v>4.4135186994555085</c:v>
                </c:pt>
                <c:pt idx="397">
                  <c:v>4.4131346731037642</c:v>
                </c:pt>
                <c:pt idx="398">
                  <c:v>4.4127507135645683</c:v>
                </c:pt>
                <c:pt idx="399">
                  <c:v>4.4123668208314477</c:v>
                </c:pt>
                <c:pt idx="400">
                  <c:v>4.4121417262307032</c:v>
                </c:pt>
                <c:pt idx="401">
                  <c:v>4.4125516294197498</c:v>
                </c:pt>
                <c:pt idx="402">
                  <c:v>4.4129616087787138</c:v>
                </c:pt>
                <c:pt idx="403">
                  <c:v>4.413371664328829</c:v>
                </c:pt>
                <c:pt idx="404">
                  <c:v>4.4137817960913353</c:v>
                </c:pt>
                <c:pt idx="405">
                  <c:v>4.4141920040874831</c:v>
                </c:pt>
                <c:pt idx="406">
                  <c:v>4.414602288327556</c:v>
                </c:pt>
                <c:pt idx="407">
                  <c:v>4.4150126488547619</c:v>
                </c:pt>
                <c:pt idx="408">
                  <c:v>4.4154230856794046</c:v>
                </c:pt>
                <c:pt idx="409">
                  <c:v>4.4158335988227631</c:v>
                </c:pt>
                <c:pt idx="410">
                  <c:v>4.4162441883061261</c:v>
                </c:pt>
                <c:pt idx="411">
                  <c:v>4.4166548541507913</c:v>
                </c:pt>
                <c:pt idx="412">
                  <c:v>4.4170655963780616</c:v>
                </c:pt>
                <c:pt idx="413">
                  <c:v>4.4174764149982639</c:v>
                </c:pt>
                <c:pt idx="414">
                  <c:v>4.4178873100546907</c:v>
                </c:pt>
                <c:pt idx="415">
                  <c:v>4.418298281557683</c:v>
                </c:pt>
                <c:pt idx="416">
                  <c:v>4.4187093295285784</c:v>
                </c:pt>
                <c:pt idx="417">
                  <c:v>4.4191204539887217</c:v>
                </c:pt>
                <c:pt idx="418">
                  <c:v>4.4195316549594637</c:v>
                </c:pt>
                <c:pt idx="419">
                  <c:v>4.4199429324511659</c:v>
                </c:pt>
                <c:pt idx="420">
                  <c:v>4.4203542865071936</c:v>
                </c:pt>
                <c:pt idx="421">
                  <c:v>4.4207657171379235</c:v>
                </c:pt>
                <c:pt idx="422">
                  <c:v>4.4211772243647403</c:v>
                </c:pt>
                <c:pt idx="423">
                  <c:v>4.4215888082090364</c:v>
                </c:pt>
                <c:pt idx="424">
                  <c:v>4.422000468692211</c:v>
                </c:pt>
                <c:pt idx="425">
                  <c:v>4.4224122058356725</c:v>
                </c:pt>
                <c:pt idx="426">
                  <c:v>4.4228240196498225</c:v>
                </c:pt>
                <c:pt idx="427">
                  <c:v>4.4232359101781098</c:v>
                </c:pt>
                <c:pt idx="428">
                  <c:v>4.4236478774309544</c:v>
                </c:pt>
                <c:pt idx="429">
                  <c:v>4.4240599214297971</c:v>
                </c:pt>
                <c:pt idx="430">
                  <c:v>4.4244720421960846</c:v>
                </c:pt>
                <c:pt idx="431">
                  <c:v>4.4248842397512735</c:v>
                </c:pt>
                <c:pt idx="432">
                  <c:v>4.4252901101711544</c:v>
                </c:pt>
                <c:pt idx="433">
                  <c:v>4.4256728070300886</c:v>
                </c:pt>
                <c:pt idx="434">
                  <c:v>4.4260555700745794</c:v>
                </c:pt>
                <c:pt idx="435">
                  <c:v>4.4264383993328318</c:v>
                </c:pt>
                <c:pt idx="436">
                  <c:v>4.4268212948330623</c:v>
                </c:pt>
                <c:pt idx="437">
                  <c:v>4.4272042565703931</c:v>
                </c:pt>
                <c:pt idx="438">
                  <c:v>4.4275872845840878</c:v>
                </c:pt>
                <c:pt idx="439">
                  <c:v>4.4279703788692757</c:v>
                </c:pt>
                <c:pt idx="440">
                  <c:v>4.4282622514780279</c:v>
                </c:pt>
                <c:pt idx="441">
                  <c:v>4.4282304928042899</c:v>
                </c:pt>
                <c:pt idx="442">
                  <c:v>4.4281987345971245</c:v>
                </c:pt>
                <c:pt idx="443">
                  <c:v>4.428166976845481</c:v>
                </c:pt>
                <c:pt idx="444">
                  <c:v>4.4281352195493477</c:v>
                </c:pt>
                <c:pt idx="445">
                  <c:v>4.4281034626976776</c:v>
                </c:pt>
                <c:pt idx="446">
                  <c:v>4.4280717063125383</c:v>
                </c:pt>
                <c:pt idx="447">
                  <c:v>4.4280399503828818</c:v>
                </c:pt>
                <c:pt idx="448">
                  <c:v>4.4280081949086982</c:v>
                </c:pt>
                <c:pt idx="449">
                  <c:v>4.4279764398899752</c:v>
                </c:pt>
                <c:pt idx="450">
                  <c:v>4.4279446853156665</c:v>
                </c:pt>
                <c:pt idx="451">
                  <c:v>4.4279129312078398</c:v>
                </c:pt>
                <c:pt idx="452">
                  <c:v>4.427881177555447</c:v>
                </c:pt>
                <c:pt idx="453">
                  <c:v>4.4278494243584765</c:v>
                </c:pt>
                <c:pt idx="454">
                  <c:v>4.4278176716169195</c:v>
                </c:pt>
                <c:pt idx="455">
                  <c:v>4.4277859193197271</c:v>
                </c:pt>
                <c:pt idx="456">
                  <c:v>4.4277541674889678</c:v>
                </c:pt>
                <c:pt idx="457">
                  <c:v>4.4277224161135926</c:v>
                </c:pt>
                <c:pt idx="458">
                  <c:v>4.4276906651935928</c:v>
                </c:pt>
                <c:pt idx="459">
                  <c:v>4.4276589147179175</c:v>
                </c:pt>
                <c:pt idx="460">
                  <c:v>4.4276271647086363</c:v>
                </c:pt>
                <c:pt idx="461">
                  <c:v>4.4275954151546992</c:v>
                </c:pt>
                <c:pt idx="462">
                  <c:v>4.4275636660560975</c:v>
                </c:pt>
                <c:pt idx="463">
                  <c:v>4.4275319174128223</c:v>
                </c:pt>
                <c:pt idx="464">
                  <c:v>4.4275001692138227</c:v>
                </c:pt>
                <c:pt idx="465">
                  <c:v>4.4274684214811675</c:v>
                </c:pt>
                <c:pt idx="466">
                  <c:v>4.4274366742038094</c:v>
                </c:pt>
                <c:pt idx="467">
                  <c:v>4.4274049273817351</c:v>
                </c:pt>
                <c:pt idx="468">
                  <c:v>4.4273731810039028</c:v>
                </c:pt>
                <c:pt idx="469">
                  <c:v>4.4273414350923712</c:v>
                </c:pt>
                <c:pt idx="470">
                  <c:v>4.4273096896360986</c:v>
                </c:pt>
                <c:pt idx="471">
                  <c:v>4.4272779446350725</c:v>
                </c:pt>
                <c:pt idx="472">
                  <c:v>4.4271794275999632</c:v>
                </c:pt>
                <c:pt idx="473">
                  <c:v>4.4268647766279319</c:v>
                </c:pt>
                <c:pt idx="474">
                  <c:v>4.4265501703788219</c:v>
                </c:pt>
                <c:pt idx="475">
                  <c:v>4.4262356088430987</c:v>
                </c:pt>
                <c:pt idx="476">
                  <c:v>4.4259210920112304</c:v>
                </c:pt>
                <c:pt idx="477">
                  <c:v>4.4256066198736885</c:v>
                </c:pt>
                <c:pt idx="478">
                  <c:v>4.4252921924209483</c:v>
                </c:pt>
                <c:pt idx="479">
                  <c:v>4.4249778096324572</c:v>
                </c:pt>
                <c:pt idx="480">
                  <c:v>4.4247220342965861</c:v>
                </c:pt>
                <c:pt idx="481">
                  <c:v>4.4246517260758376</c:v>
                </c:pt>
                <c:pt idx="482">
                  <c:v>4.4245814200784057</c:v>
                </c:pt>
                <c:pt idx="483">
                  <c:v>4.4245111163262321</c:v>
                </c:pt>
                <c:pt idx="484">
                  <c:v>4.4244408148081851</c:v>
                </c:pt>
                <c:pt idx="485">
                  <c:v>4.4243705155241591</c:v>
                </c:pt>
                <c:pt idx="486">
                  <c:v>4.4243002184740474</c:v>
                </c:pt>
                <c:pt idx="487">
                  <c:v>4.4242299236577436</c:v>
                </c:pt>
                <c:pt idx="488">
                  <c:v>4.424159631075141</c:v>
                </c:pt>
                <c:pt idx="489">
                  <c:v>4.4240893407261321</c:v>
                </c:pt>
                <c:pt idx="490">
                  <c:v>4.4240190526106131</c:v>
                </c:pt>
                <c:pt idx="491">
                  <c:v>4.4239487667284765</c:v>
                </c:pt>
                <c:pt idx="492">
                  <c:v>4.423878483068596</c:v>
                </c:pt>
                <c:pt idx="493">
                  <c:v>4.4238082016529026</c:v>
                </c:pt>
                <c:pt idx="494">
                  <c:v>4.4237379224702726</c:v>
                </c:pt>
                <c:pt idx="495">
                  <c:v>4.4236676455205997</c:v>
                </c:pt>
                <c:pt idx="496">
                  <c:v>4.4235973708037761</c:v>
                </c:pt>
                <c:pt idx="497">
                  <c:v>4.4235270983196964</c:v>
                </c:pt>
                <c:pt idx="498">
                  <c:v>4.4234568280682529</c:v>
                </c:pt>
                <c:pt idx="499">
                  <c:v>4.4233865600493401</c:v>
                </c:pt>
                <c:pt idx="500">
                  <c:v>4.4233162942628521</c:v>
                </c:pt>
                <c:pt idx="501">
                  <c:v>4.4232460307086807</c:v>
                </c:pt>
                <c:pt idx="502">
                  <c:v>4.4231757693867211</c:v>
                </c:pt>
                <c:pt idx="503">
                  <c:v>4.4231055102858523</c:v>
                </c:pt>
                <c:pt idx="504">
                  <c:v>4.4230352534279973</c:v>
                </c:pt>
                <c:pt idx="505">
                  <c:v>4.4229649988020352</c:v>
                </c:pt>
                <c:pt idx="506">
                  <c:v>4.4228947464078576</c:v>
                </c:pt>
                <c:pt idx="507">
                  <c:v>4.4228244962453607</c:v>
                </c:pt>
                <c:pt idx="508">
                  <c:v>4.4227542483144369</c:v>
                </c:pt>
                <c:pt idx="509">
                  <c:v>4.4226840026149805</c:v>
                </c:pt>
                <c:pt idx="510">
                  <c:v>4.4226137591468833</c:v>
                </c:pt>
                <c:pt idx="511">
                  <c:v>4.4225435179100421</c:v>
                </c:pt>
                <c:pt idx="512">
                  <c:v>4.4225356840808496</c:v>
                </c:pt>
                <c:pt idx="513">
                  <c:v>4.4227092246959963</c:v>
                </c:pt>
                <c:pt idx="514">
                  <c:v>4.4228827789311707</c:v>
                </c:pt>
                <c:pt idx="515">
                  <c:v>4.4230563467879751</c:v>
                </c:pt>
                <c:pt idx="516">
                  <c:v>4.4232299282680128</c:v>
                </c:pt>
                <c:pt idx="517">
                  <c:v>4.4234035233728886</c:v>
                </c:pt>
                <c:pt idx="518">
                  <c:v>4.4235771321042066</c:v>
                </c:pt>
                <c:pt idx="519">
                  <c:v>4.4237507544635708</c:v>
                </c:pt>
                <c:pt idx="520">
                  <c:v>4.4239774210470371</c:v>
                </c:pt>
                <c:pt idx="521">
                  <c:v>4.4243550665202207</c:v>
                </c:pt>
                <c:pt idx="522">
                  <c:v>4.4247327764840874</c:v>
                </c:pt>
                <c:pt idx="523">
                  <c:v>4.4251105509331072</c:v>
                </c:pt>
                <c:pt idx="524">
                  <c:v>4.4254883899058495</c:v>
                </c:pt>
                <c:pt idx="525">
                  <c:v>4.425866293407819</c:v>
                </c:pt>
                <c:pt idx="526">
                  <c:v>4.4262442614445154</c:v>
                </c:pt>
                <c:pt idx="527">
                  <c:v>4.4266222940545381</c:v>
                </c:pt>
                <c:pt idx="528">
                  <c:v>4.427000391232367</c:v>
                </c:pt>
                <c:pt idx="529">
                  <c:v>4.4273785530166165</c:v>
                </c:pt>
                <c:pt idx="530">
                  <c:v>4.4277567794017738</c:v>
                </c:pt>
                <c:pt idx="531">
                  <c:v>4.4281350704264728</c:v>
                </c:pt>
                <c:pt idx="532">
                  <c:v>4.4285134260962415</c:v>
                </c:pt>
                <c:pt idx="533">
                  <c:v>4.4288918464166116</c:v>
                </c:pt>
                <c:pt idx="534">
                  <c:v>4.4292703314262436</c:v>
                </c:pt>
                <c:pt idx="535">
                  <c:v>4.4296488811196326</c:v>
                </c:pt>
                <c:pt idx="536">
                  <c:v>4.4300274955354606</c:v>
                </c:pt>
                <c:pt idx="537">
                  <c:v>4.4304061746682244</c:v>
                </c:pt>
                <c:pt idx="538">
                  <c:v>4.4307849185566264</c:v>
                </c:pt>
                <c:pt idx="539">
                  <c:v>4.4311637271951669</c:v>
                </c:pt>
                <c:pt idx="540">
                  <c:v>4.4315426006225662</c:v>
                </c:pt>
                <c:pt idx="541">
                  <c:v>4.4319215388443896</c:v>
                </c:pt>
                <c:pt idx="542">
                  <c:v>4.4323005418661978</c:v>
                </c:pt>
                <c:pt idx="543">
                  <c:v>4.4326796097267387</c:v>
                </c:pt>
                <c:pt idx="544">
                  <c:v>4.4330587424205241</c:v>
                </c:pt>
                <c:pt idx="545">
                  <c:v>4.4334379399863222</c:v>
                </c:pt>
                <c:pt idx="546">
                  <c:v>4.4338172024186457</c:v>
                </c:pt>
                <c:pt idx="547">
                  <c:v>4.4341965297562833</c:v>
                </c:pt>
                <c:pt idx="548">
                  <c:v>4.4345759220048233</c:v>
                </c:pt>
                <c:pt idx="549">
                  <c:v>4.4349553791698568</c:v>
                </c:pt>
                <c:pt idx="550">
                  <c:v>4.4353349012901973</c:v>
                </c:pt>
                <c:pt idx="551">
                  <c:v>4.4357144883603681</c:v>
                </c:pt>
                <c:pt idx="552">
                  <c:v>4.436002352886784</c:v>
                </c:pt>
                <c:pt idx="553">
                  <c:v>4.4360494655778195</c:v>
                </c:pt>
                <c:pt idx="554">
                  <c:v>4.4360965792695897</c:v>
                </c:pt>
                <c:pt idx="555">
                  <c:v>4.4361436939621255</c:v>
                </c:pt>
                <c:pt idx="556">
                  <c:v>4.4361908096554599</c:v>
                </c:pt>
                <c:pt idx="557">
                  <c:v>4.4362379263496212</c:v>
                </c:pt>
                <c:pt idx="558">
                  <c:v>4.436285044044646</c:v>
                </c:pt>
                <c:pt idx="559">
                  <c:v>4.4363321627405643</c:v>
                </c:pt>
                <c:pt idx="560">
                  <c:v>4.4363792824374073</c:v>
                </c:pt>
                <c:pt idx="561">
                  <c:v>4.4364264031352088</c:v>
                </c:pt>
                <c:pt idx="562">
                  <c:v>4.4364735248339988</c:v>
                </c:pt>
                <c:pt idx="563">
                  <c:v>4.4365206475338095</c:v>
                </c:pt>
                <c:pt idx="564">
                  <c:v>4.4365677712457554</c:v>
                </c:pt>
                <c:pt idx="565">
                  <c:v>4.436614895947705</c:v>
                </c:pt>
                <c:pt idx="566">
                  <c:v>4.4366620216507702</c:v>
                </c:pt>
                <c:pt idx="567">
                  <c:v>4.4367091483549848</c:v>
                </c:pt>
                <c:pt idx="568">
                  <c:v>4.4366137760261317</c:v>
                </c:pt>
                <c:pt idx="569">
                  <c:v>4.4361592032311599</c:v>
                </c:pt>
                <c:pt idx="570">
                  <c:v>4.4357047235771585</c:v>
                </c:pt>
                <c:pt idx="571">
                  <c:v>4.4352503370244269</c:v>
                </c:pt>
                <c:pt idx="572">
                  <c:v>4.434796043566509</c:v>
                </c:pt>
                <c:pt idx="573">
                  <c:v>4.4343418431637245</c:v>
                </c:pt>
                <c:pt idx="574">
                  <c:v>4.4338877357874882</c:v>
                </c:pt>
                <c:pt idx="575">
                  <c:v>4.4334337213981536</c:v>
                </c:pt>
                <c:pt idx="576">
                  <c:v>4.4329797999892921</c:v>
                </c:pt>
                <c:pt idx="577">
                  <c:v>4.4325259715212821</c:v>
                </c:pt>
                <c:pt idx="578">
                  <c:v>4.432072235965582</c:v>
                </c:pt>
                <c:pt idx="579">
                  <c:v>4.4316185932826029</c:v>
                </c:pt>
                <c:pt idx="580">
                  <c:v>4.4311650434659446</c:v>
                </c:pt>
                <c:pt idx="581">
                  <c:v>4.4307115864760407</c:v>
                </c:pt>
                <c:pt idx="582">
                  <c:v>4.4302582222843965</c:v>
                </c:pt>
                <c:pt idx="583">
                  <c:v>4.4298049508514801</c:v>
                </c:pt>
                <c:pt idx="584">
                  <c:v>4.4293517721709188</c:v>
                </c:pt>
                <c:pt idx="585">
                  <c:v>4.428898686203202</c:v>
                </c:pt>
                <c:pt idx="586">
                  <c:v>4.4284456929088396</c:v>
                </c:pt>
                <c:pt idx="587">
                  <c:v>4.4279927922814801</c:v>
                </c:pt>
                <c:pt idx="588">
                  <c:v>4.4275399842816556</c:v>
                </c:pt>
                <c:pt idx="589">
                  <c:v>4.4270872688809515</c:v>
                </c:pt>
                <c:pt idx="590">
                  <c:v>4.4266346460399344</c:v>
                </c:pt>
                <c:pt idx="591">
                  <c:v>4.4261821157522814</c:v>
                </c:pt>
                <c:pt idx="592">
                  <c:v>4.4257296779785769</c:v>
                </c:pt>
                <c:pt idx="593">
                  <c:v>4.4252773326904578</c:v>
                </c:pt>
                <c:pt idx="594">
                  <c:v>4.4248250798485413</c:v>
                </c:pt>
                <c:pt idx="595">
                  <c:v>4.424372919446534</c:v>
                </c:pt>
                <c:pt idx="596">
                  <c:v>4.4239208514450796</c:v>
                </c:pt>
                <c:pt idx="597">
                  <c:v>4.423468875815856</c:v>
                </c:pt>
                <c:pt idx="598">
                  <c:v>4.4230169925195391</c:v>
                </c:pt>
                <c:pt idx="599">
                  <c:v>4.4225652015498635</c:v>
                </c:pt>
                <c:pt idx="600">
                  <c:v>4.4221336070058781</c:v>
                </c:pt>
                <c:pt idx="601">
                  <c:v>4.4217489978966968</c:v>
                </c:pt>
                <c:pt idx="602">
                  <c:v>4.4213644556834151</c:v>
                </c:pt>
                <c:pt idx="603">
                  <c:v>4.4209799803595864</c:v>
                </c:pt>
                <c:pt idx="604">
                  <c:v>4.4205955718857517</c:v>
                </c:pt>
                <c:pt idx="605">
                  <c:v>4.4202112302554823</c:v>
                </c:pt>
                <c:pt idx="606">
                  <c:v>4.4198269554513416</c:v>
                </c:pt>
                <c:pt idx="607">
                  <c:v>4.4194427474669018</c:v>
                </c:pt>
                <c:pt idx="608">
                  <c:v>4.4191515494724776</c:v>
                </c:pt>
                <c:pt idx="609">
                  <c:v>4.4190731675738615</c:v>
                </c:pt>
                <c:pt idx="610">
                  <c:v>4.4189947884556933</c:v>
                </c:pt>
                <c:pt idx="611">
                  <c:v>4.4189164121068325</c:v>
                </c:pt>
                <c:pt idx="612">
                  <c:v>4.4188380385491204</c:v>
                </c:pt>
                <c:pt idx="613">
                  <c:v>4.4187596677714129</c:v>
                </c:pt>
                <c:pt idx="614">
                  <c:v>4.4186812997625688</c:v>
                </c:pt>
                <c:pt idx="615">
                  <c:v>4.4186029345444293</c:v>
                </c:pt>
                <c:pt idx="616">
                  <c:v>4.4185245721058513</c:v>
                </c:pt>
                <c:pt idx="617">
                  <c:v>4.4184462124466872</c:v>
                </c:pt>
                <c:pt idx="618">
                  <c:v>4.4183678555557977</c:v>
                </c:pt>
                <c:pt idx="619">
                  <c:v>4.4182895014550159</c:v>
                </c:pt>
                <c:pt idx="620">
                  <c:v>4.4182111501332058</c:v>
                </c:pt>
                <c:pt idx="621">
                  <c:v>4.4181328015792287</c:v>
                </c:pt>
                <c:pt idx="622">
                  <c:v>4.4180544558149162</c:v>
                </c:pt>
                <c:pt idx="623">
                  <c:v>4.4179761128291286</c:v>
                </c:pt>
                <c:pt idx="624">
                  <c:v>4.4178977726217212</c:v>
                </c:pt>
                <c:pt idx="625">
                  <c:v>4.4178194351815572</c:v>
                </c:pt>
                <c:pt idx="626">
                  <c:v>4.4177411005304643</c:v>
                </c:pt>
                <c:pt idx="627">
                  <c:v>4.4176627686573076</c:v>
                </c:pt>
                <c:pt idx="628">
                  <c:v>4.41758443955095</c:v>
                </c:pt>
                <c:pt idx="629">
                  <c:v>4.4175061132332214</c:v>
                </c:pt>
                <c:pt idx="630">
                  <c:v>4.4174277896929839</c:v>
                </c:pt>
                <c:pt idx="631">
                  <c:v>4.4173494689300927</c:v>
                </c:pt>
                <c:pt idx="632">
                  <c:v>4.4172711509334111</c:v>
                </c:pt>
                <c:pt idx="633">
                  <c:v>4.4171928357247641</c:v>
                </c:pt>
                <c:pt idx="634">
                  <c:v>4.4171145232930202</c:v>
                </c:pt>
                <c:pt idx="635">
                  <c:v>4.4170362136380295</c:v>
                </c:pt>
                <c:pt idx="636">
                  <c:v>4.4169579067486611</c:v>
                </c:pt>
                <c:pt idx="637">
                  <c:v>4.4168796026467332</c:v>
                </c:pt>
                <c:pt idx="638">
                  <c:v>4.4168013013211187</c:v>
                </c:pt>
                <c:pt idx="639">
                  <c:v>4.4167230027606834</c:v>
                </c:pt>
                <c:pt idx="640">
                  <c:v>4.4167424351957161</c:v>
                </c:pt>
                <c:pt idx="641">
                  <c:v>4.4169695564358182</c:v>
                </c:pt>
                <c:pt idx="642">
                  <c:v>4.4171967010465245</c:v>
                </c:pt>
                <c:pt idx="643">
                  <c:v>4.4174238690094692</c:v>
                </c:pt>
                <c:pt idx="644">
                  <c:v>4.4176510603392423</c:v>
                </c:pt>
                <c:pt idx="645">
                  <c:v>4.417878275039449</c:v>
                </c:pt>
                <c:pt idx="646">
                  <c:v>4.4181055131136953</c:v>
                </c:pt>
                <c:pt idx="647">
                  <c:v>4.4183327745765792</c:v>
                </c:pt>
                <c:pt idx="648">
                  <c:v>4.4185113598337518</c:v>
                </c:pt>
                <c:pt idx="649">
                  <c:v>4.4185883470031238</c:v>
                </c:pt>
                <c:pt idx="650">
                  <c:v>4.4186653368663515</c:v>
                </c:pt>
                <c:pt idx="651">
                  <c:v>4.4187423294125825</c:v>
                </c:pt>
                <c:pt idx="652">
                  <c:v>4.4188193246419569</c:v>
                </c:pt>
                <c:pt idx="653">
                  <c:v>4.4188963225436177</c:v>
                </c:pt>
                <c:pt idx="654">
                  <c:v>4.4189733231396984</c:v>
                </c:pt>
                <c:pt idx="655">
                  <c:v>4.4190503264193426</c:v>
                </c:pt>
                <c:pt idx="656">
                  <c:v>4.4191273323826898</c:v>
                </c:pt>
                <c:pt idx="657">
                  <c:v>4.4192043410188857</c:v>
                </c:pt>
                <c:pt idx="658">
                  <c:v>4.4192813523500627</c:v>
                </c:pt>
                <c:pt idx="659">
                  <c:v>4.4193583663653646</c:v>
                </c:pt>
                <c:pt idx="660">
                  <c:v>4.4194353830649309</c:v>
                </c:pt>
                <c:pt idx="661">
                  <c:v>4.4195124024379062</c:v>
                </c:pt>
                <c:pt idx="662">
                  <c:v>4.4195894245064249</c:v>
                </c:pt>
                <c:pt idx="663">
                  <c:v>4.4196664492596298</c:v>
                </c:pt>
                <c:pt idx="664">
                  <c:v>4.4197434766976604</c:v>
                </c:pt>
                <c:pt idx="665">
                  <c:v>4.4198205068096605</c:v>
                </c:pt>
                <c:pt idx="666">
                  <c:v>4.4198975396177662</c:v>
                </c:pt>
                <c:pt idx="667">
                  <c:v>4.4199745751111195</c:v>
                </c:pt>
                <c:pt idx="668">
                  <c:v>4.4200516132898615</c:v>
                </c:pt>
                <c:pt idx="669">
                  <c:v>4.4201286541431326</c:v>
                </c:pt>
                <c:pt idx="670">
                  <c:v>4.4202056976930724</c:v>
                </c:pt>
                <c:pt idx="671">
                  <c:v>4.420282743928821</c:v>
                </c:pt>
                <c:pt idx="672">
                  <c:v>4.4203597928505207</c:v>
                </c:pt>
                <c:pt idx="673">
                  <c:v>4.420436844447309</c:v>
                </c:pt>
                <c:pt idx="674">
                  <c:v>4.4205138987413282</c:v>
                </c:pt>
                <c:pt idx="675">
                  <c:v>4.4205909557217211</c:v>
                </c:pt>
                <c:pt idx="676">
                  <c:v>4.4206680153886246</c:v>
                </c:pt>
                <c:pt idx="677">
                  <c:v>4.4207450777311781</c:v>
                </c:pt>
                <c:pt idx="678">
                  <c:v>4.4208221427715264</c:v>
                </c:pt>
                <c:pt idx="679">
                  <c:v>4.420899210498809</c:v>
                </c:pt>
                <c:pt idx="680">
                  <c:v>4.4202503979433221</c:v>
                </c:pt>
                <c:pt idx="681">
                  <c:v>4.4181938023290419</c:v>
                </c:pt>
                <c:pt idx="682">
                  <c:v>4.4161391195669477</c:v>
                </c:pt>
                <c:pt idx="683">
                  <c:v>4.4140863469676059</c:v>
                </c:pt>
                <c:pt idx="684">
                  <c:v>4.4120354818904639</c:v>
                </c:pt>
                <c:pt idx="685">
                  <c:v>4.4099865216560303</c:v>
                </c:pt>
                <c:pt idx="686">
                  <c:v>4.4079394636335927</c:v>
                </c:pt>
                <c:pt idx="687">
                  <c:v>4.4058943051535602</c:v>
                </c:pt>
                <c:pt idx="688">
                  <c:v>4.404221966147567</c:v>
                </c:pt>
                <c:pt idx="689">
                  <c:v>4.4032578732744447</c:v>
                </c:pt>
                <c:pt idx="690">
                  <c:v>4.4022942023926079</c:v>
                </c:pt>
                <c:pt idx="691">
                  <c:v>4.4013309532250577</c:v>
                </c:pt>
                <c:pt idx="692">
                  <c:v>4.4003681254950306</c:v>
                </c:pt>
                <c:pt idx="693">
                  <c:v>4.3994057189260083</c:v>
                </c:pt>
                <c:pt idx="694">
                  <c:v>4.3984437332417157</c:v>
                </c:pt>
                <c:pt idx="695">
                  <c:v>4.3974821681661167</c:v>
                </c:pt>
                <c:pt idx="696">
                  <c:v>4.3965210234234195</c:v>
                </c:pt>
                <c:pt idx="697">
                  <c:v>4.3955602987380686</c:v>
                </c:pt>
                <c:pt idx="698">
                  <c:v>4.3945999938347544</c:v>
                </c:pt>
                <c:pt idx="699">
                  <c:v>4.3936401084384045</c:v>
                </c:pt>
                <c:pt idx="700">
                  <c:v>4.3926806422741906</c:v>
                </c:pt>
                <c:pt idx="701">
                  <c:v>4.3917215950566577</c:v>
                </c:pt>
                <c:pt idx="702">
                  <c:v>4.3907629665331829</c:v>
                </c:pt>
                <c:pt idx="703">
                  <c:v>4.389804756418787</c:v>
                </c:pt>
                <c:pt idx="704">
                  <c:v>4.3888469644395993</c:v>
                </c:pt>
                <c:pt idx="705">
                  <c:v>4.3878895903219854</c:v>
                </c:pt>
                <c:pt idx="706">
                  <c:v>4.3869326337925516</c:v>
                </c:pt>
                <c:pt idx="707">
                  <c:v>4.3859760945781412</c:v>
                </c:pt>
                <c:pt idx="708">
                  <c:v>4.3850199724058365</c:v>
                </c:pt>
                <c:pt idx="709">
                  <c:v>4.3840642670029553</c:v>
                </c:pt>
                <c:pt idx="710">
                  <c:v>4.3831089780970567</c:v>
                </c:pt>
                <c:pt idx="711">
                  <c:v>4.3821541054159345</c:v>
                </c:pt>
                <c:pt idx="712">
                  <c:v>4.3811996486876232</c:v>
                </c:pt>
                <c:pt idx="713">
                  <c:v>4.3802456076403891</c:v>
                </c:pt>
                <c:pt idx="714">
                  <c:v>4.3792919819919405</c:v>
                </c:pt>
                <c:pt idx="715">
                  <c:v>4.3783387714926203</c:v>
                </c:pt>
                <c:pt idx="716">
                  <c:v>4.3773859758606033</c:v>
                </c:pt>
                <c:pt idx="717">
                  <c:v>4.3764335948251034</c:v>
                </c:pt>
                <c:pt idx="718">
                  <c:v>4.3754816281155726</c:v>
                </c:pt>
                <c:pt idx="719">
                  <c:v>4.374530075461692</c:v>
                </c:pt>
                <c:pt idx="720">
                  <c:v>4.3732120476793215</c:v>
                </c:pt>
                <c:pt idx="721">
                  <c:v>4.3712431116225092</c:v>
                </c:pt>
                <c:pt idx="722">
                  <c:v>4.3692759477130556</c:v>
                </c:pt>
                <c:pt idx="723">
                  <c:v>4.367310553538017</c:v>
                </c:pt>
                <c:pt idx="724">
                  <c:v>4.3653469267317462</c:v>
                </c:pt>
                <c:pt idx="725">
                  <c:v>4.3633850648899335</c:v>
                </c:pt>
                <c:pt idx="726">
                  <c:v>4.3614249656554644</c:v>
                </c:pt>
                <c:pt idx="727">
                  <c:v>4.3594666266326216</c:v>
                </c:pt>
                <c:pt idx="728">
                  <c:v>4.3575100454727869</c:v>
                </c:pt>
                <c:pt idx="729">
                  <c:v>4.3555552197887968</c:v>
                </c:pt>
                <c:pt idx="730">
                  <c:v>4.3536021472404896</c:v>
                </c:pt>
                <c:pt idx="731">
                  <c:v>4.3516508254492186</c:v>
                </c:pt>
                <c:pt idx="732">
                  <c:v>4.3497012520832445</c:v>
                </c:pt>
                <c:pt idx="733">
                  <c:v>4.3476741876666862</c:v>
                </c:pt>
                <c:pt idx="734">
                  <c:v>4.343354529665147</c:v>
                </c:pt>
                <c:pt idx="735">
                  <c:v>4.3390434467884411</c:v>
                </c:pt>
                <c:pt idx="736">
                  <c:v>4.3347409135276553</c:v>
                </c:pt>
                <c:pt idx="737">
                  <c:v>4.3304469044749556</c:v>
                </c:pt>
                <c:pt idx="738">
                  <c:v>4.3261613943230817</c:v>
                </c:pt>
                <c:pt idx="739">
                  <c:v>4.3218843578648549</c:v>
                </c:pt>
                <c:pt idx="740">
                  <c:v>4.3176157699926803</c:v>
                </c:pt>
                <c:pt idx="741">
                  <c:v>4.313355605687585</c:v>
                </c:pt>
                <c:pt idx="742">
                  <c:v>4.3091038400606436</c:v>
                </c:pt>
                <c:pt idx="743">
                  <c:v>4.3048604482895874</c:v>
                </c:pt>
                <c:pt idx="744">
                  <c:v>4.300625405660278</c:v>
                </c:pt>
                <c:pt idx="745">
                  <c:v>4.2963986875557367</c:v>
                </c:pt>
                <c:pt idx="746">
                  <c:v>4.2921802694556659</c:v>
                </c:pt>
                <c:pt idx="747">
                  <c:v>4.2879701269359742</c:v>
                </c:pt>
                <c:pt idx="748">
                  <c:v>4.2837682356683038</c:v>
                </c:pt>
                <c:pt idx="749">
                  <c:v>4.2795745714195643</c:v>
                </c:pt>
                <c:pt idx="750">
                  <c:v>4.2753891100514672</c:v>
                </c:pt>
                <c:pt idx="751">
                  <c:v>4.2712118275200597</c:v>
                </c:pt>
                <c:pt idx="752">
                  <c:v>4.267042699875268</c:v>
                </c:pt>
                <c:pt idx="753">
                  <c:v>4.2628817032604367</c:v>
                </c:pt>
                <c:pt idx="754">
                  <c:v>4.2587288139118744</c:v>
                </c:pt>
                <c:pt idx="755">
                  <c:v>4.2545840081584014</c:v>
                </c:pt>
                <c:pt idx="756">
                  <c:v>4.2504472624107308</c:v>
                </c:pt>
                <c:pt idx="757">
                  <c:v>4.246318553201724</c:v>
                </c:pt>
                <c:pt idx="758">
                  <c:v>4.2421978571248582</c:v>
                </c:pt>
                <c:pt idx="759">
                  <c:v>4.2380851508745314</c:v>
                </c:pt>
                <c:pt idx="760">
                  <c:v>4.239529904903951</c:v>
                </c:pt>
                <c:pt idx="761">
                  <c:v>4.2500675834316333</c:v>
                </c:pt>
                <c:pt idx="762">
                  <c:v>4.2606577769145613</c:v>
                </c:pt>
                <c:pt idx="763">
                  <c:v>4.2713008788990283</c:v>
                </c:pt>
                <c:pt idx="764">
                  <c:v>4.2819972868838052</c:v>
                </c:pt>
                <c:pt idx="765">
                  <c:v>4.2927474023283816</c:v>
                </c:pt>
                <c:pt idx="766">
                  <c:v>4.3035516307649893</c:v>
                </c:pt>
                <c:pt idx="767">
                  <c:v>4.3144103818084458</c:v>
                </c:pt>
                <c:pt idx="768">
                  <c:v>4.3253240692182002</c:v>
                </c:pt>
                <c:pt idx="769">
                  <c:v>4.3362931109508853</c:v>
                </c:pt>
                <c:pt idx="770">
                  <c:v>4.3473179292243156</c:v>
                </c:pt>
                <c:pt idx="771">
                  <c:v>4.3583989505291454</c:v>
                </c:pt>
                <c:pt idx="772">
                  <c:v>4.369536605747558</c:v>
                </c:pt>
                <c:pt idx="773">
                  <c:v>4.380731330166709</c:v>
                </c:pt>
                <c:pt idx="774">
                  <c:v>4.3919835635460265</c:v>
                </c:pt>
                <c:pt idx="775">
                  <c:v>4.4032937501857052</c:v>
                </c:pt>
                <c:pt idx="776">
                  <c:v>4.4146623389415831</c:v>
                </c:pt>
                <c:pt idx="777">
                  <c:v>4.4260897833498447</c:v>
                </c:pt>
                <c:pt idx="778">
                  <c:v>4.4375765416438417</c:v>
                </c:pt>
                <c:pt idx="779">
                  <c:v>4.4491230768262069</c:v>
                </c:pt>
                <c:pt idx="780">
                  <c:v>4.4607298567310529</c:v>
                </c:pt>
                <c:pt idx="781">
                  <c:v>4.4723973540984323</c:v>
                </c:pt>
                <c:pt idx="782">
                  <c:v>4.48412604659352</c:v>
                </c:pt>
                <c:pt idx="783">
                  <c:v>4.4959164169392078</c:v>
                </c:pt>
                <c:pt idx="784">
                  <c:v>4.5077689529374547</c:v>
                </c:pt>
                <c:pt idx="785">
                  <c:v>4.519684147547764</c:v>
                </c:pt>
                <c:pt idx="786">
                  <c:v>4.5316624989555292</c:v>
                </c:pt>
                <c:pt idx="787">
                  <c:v>4.5437045106530896</c:v>
                </c:pt>
                <c:pt idx="788">
                  <c:v>4.5558106914638419</c:v>
                </c:pt>
                <c:pt idx="789">
                  <c:v>4.5679815556834731</c:v>
                </c:pt>
                <c:pt idx="790">
                  <c:v>4.580217623106476</c:v>
                </c:pt>
                <c:pt idx="791">
                  <c:v>4.5925194191117127</c:v>
                </c:pt>
                <c:pt idx="792">
                  <c:v>4.604887474737609</c:v>
                </c:pt>
                <c:pt idx="793">
                  <c:v>4.6173223267705756</c:v>
                </c:pt>
                <c:pt idx="794">
                  <c:v>4.6298245177747051</c:v>
                </c:pt>
                <c:pt idx="795">
                  <c:v>4.6423945962425339</c:v>
                </c:pt>
                <c:pt idx="796">
                  <c:v>4.6550331166274219</c:v>
                </c:pt>
                <c:pt idx="797">
                  <c:v>4.6677406394370164</c:v>
                </c:pt>
                <c:pt idx="798">
                  <c:v>4.6805177313284547</c:v>
                </c:pt>
                <c:pt idx="799">
                  <c:v>4.6933649651433118</c:v>
                </c:pt>
                <c:pt idx="800">
                  <c:v>5.0353072962185212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5.1318010208223255</c:v>
                </c:pt>
                <c:pt idx="810">
                  <c:v>5.0882664408739364</c:v>
                </c:pt>
                <c:pt idx="811">
                  <c:v>5.0454642809402381</c:v>
                </c:pt>
                <c:pt idx="812">
                  <c:v>5.0033762119694014</c:v>
                </c:pt>
                <c:pt idx="813">
                  <c:v>4.96198451149293</c:v>
                </c:pt>
                <c:pt idx="814">
                  <c:v>4.9212720386432069</c:v>
                </c:pt>
                <c:pt idx="815">
                  <c:v>4.8812222105297813</c:v>
                </c:pt>
                <c:pt idx="816">
                  <c:v>4.8418189797578464</c:v>
                </c:pt>
                <c:pt idx="817">
                  <c:v>4.8030468129080823</c:v>
                </c:pt>
                <c:pt idx="818">
                  <c:v>4.7648906701610869</c:v>
                </c:pt>
                <c:pt idx="819">
                  <c:v>4.7273359858834514</c:v>
                </c:pt>
                <c:pt idx="820">
                  <c:v>4.6903686499991286</c:v>
                </c:pt>
                <c:pt idx="821">
                  <c:v>4.6539749904150494</c:v>
                </c:pt>
                <c:pt idx="822">
                  <c:v>4.6181417560739471</c:v>
                </c:pt>
                <c:pt idx="823">
                  <c:v>4.5828561009062696</c:v>
                </c:pt>
                <c:pt idx="824">
                  <c:v>4.548105568510552</c:v>
                </c:pt>
                <c:pt idx="825">
                  <c:v>4.5138780774092542</c:v>
                </c:pt>
                <c:pt idx="826">
                  <c:v>4.4801619071385206</c:v>
                </c:pt>
                <c:pt idx="827">
                  <c:v>4.4469456847856579</c:v>
                </c:pt>
                <c:pt idx="828">
                  <c:v>4.41421837223427</c:v>
                </c:pt>
                <c:pt idx="829">
                  <c:v>4.3819692539670143</c:v>
                </c:pt>
                <c:pt idx="830">
                  <c:v>4.3501879253018361</c:v>
                </c:pt>
                <c:pt idx="831">
                  <c:v>4.3188642812337532</c:v>
                </c:pt>
                <c:pt idx="832">
                  <c:v>4.2879885057538729</c:v>
                </c:pt>
                <c:pt idx="833">
                  <c:v>4.2575510615199335</c:v>
                </c:pt>
                <c:pt idx="834">
                  <c:v>4.2275426801176597</c:v>
                </c:pt>
                <c:pt idx="835">
                  <c:v>4.2163789320417013</c:v>
                </c:pt>
                <c:pt idx="836">
                  <c:v>4.231114959177539</c:v>
                </c:pt>
                <c:pt idx="837">
                  <c:v>4.2459543508784607</c:v>
                </c:pt>
                <c:pt idx="838">
                  <c:v>4.2608981985346572</c:v>
                </c:pt>
                <c:pt idx="839">
                  <c:v>4.2759476089554003</c:v>
                </c:pt>
                <c:pt idx="840">
                  <c:v>4.2911037046423006</c:v>
                </c:pt>
                <c:pt idx="841">
                  <c:v>4.3063676240684083</c:v>
                </c:pt>
                <c:pt idx="842">
                  <c:v>4.3217405219632843</c:v>
                </c:pt>
                <c:pt idx="843">
                  <c:v>4.3372235696042054</c:v>
                </c:pt>
                <c:pt idx="844">
                  <c:v>4.3528179551136503</c:v>
                </c:pt>
                <c:pt idx="845">
                  <c:v>4.3685248837632207</c:v>
                </c:pt>
                <c:pt idx="846">
                  <c:v>4.384345578273348</c:v>
                </c:pt>
                <c:pt idx="847">
                  <c:v>4.4002812791738153</c:v>
                </c:pt>
                <c:pt idx="848">
                  <c:v>4.4163332450632922</c:v>
                </c:pt>
                <c:pt idx="849">
                  <c:v>4.4325027529837637</c:v>
                </c:pt>
                <c:pt idx="850">
                  <c:v>4.4487910987484653</c:v>
                </c:pt>
                <c:pt idx="851">
                  <c:v>4.4651995972880485</c:v>
                </c:pt>
                <c:pt idx="852">
                  <c:v>4.4817295830044426</c:v>
                </c:pt>
                <c:pt idx="853">
                  <c:v>4.4983824101326046</c:v>
                </c:pt>
                <c:pt idx="854">
                  <c:v>4.515159453110356</c:v>
                </c:pt>
                <c:pt idx="855">
                  <c:v>4.5320621069565448</c:v>
                </c:pt>
                <c:pt idx="856">
                  <c:v>4.5490917876577104</c:v>
                </c:pt>
                <c:pt idx="857">
                  <c:v>4.5662499325635162</c:v>
                </c:pt>
                <c:pt idx="858">
                  <c:v>4.5835380007793312</c:v>
                </c:pt>
                <c:pt idx="859">
                  <c:v>4.6009574736270844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4.3200935999478673</c:v>
                </c:pt>
                <c:pt idx="871">
                  <c:v>4.1746523475909312</c:v>
                </c:pt>
                <c:pt idx="872">
                  <c:v>3.941659411000805</c:v>
                </c:pt>
                <c:pt idx="873">
                  <c:v>3.7141500395613294</c:v>
                </c:pt>
                <c:pt idx="874">
                  <c:v>3.6505932446334715</c:v>
                </c:pt>
                <c:pt idx="875">
                  <c:v>3.7684379528323562</c:v>
                </c:pt>
                <c:pt idx="876">
                  <c:v>3.830749870002212</c:v>
                </c:pt>
                <c:pt idx="877">
                  <c:v>3.8540757584602972</c:v>
                </c:pt>
                <c:pt idx="878">
                  <c:v>3.8776874554119347</c:v>
                </c:pt>
                <c:pt idx="879">
                  <c:v>3.9015902462051533</c:v>
                </c:pt>
                <c:pt idx="880">
                  <c:v>3.9257895472901629</c:v>
                </c:pt>
                <c:pt idx="881">
                  <c:v>3.9502909103448283</c:v>
                </c:pt>
                <c:pt idx="882">
                  <c:v>3.9751000265124081</c:v>
                </c:pt>
                <c:pt idx="883">
                  <c:v>4.0002227307996652</c:v>
                </c:pt>
                <c:pt idx="884">
                  <c:v>4.0256650066880937</c:v>
                </c:pt>
                <c:pt idx="885">
                  <c:v>4.0514329908312172</c:v>
                </c:pt>
                <c:pt idx="886">
                  <c:v>4.0703460420626794</c:v>
                </c:pt>
                <c:pt idx="887">
                  <c:v>4.0711782147342381</c:v>
                </c:pt>
                <c:pt idx="888">
                  <c:v>4.0720107277562034</c:v>
                </c:pt>
                <c:pt idx="889">
                  <c:v>4.0728435813187405</c:v>
                </c:pt>
                <c:pt idx="890">
                  <c:v>4.0736767756401804</c:v>
                </c:pt>
                <c:pt idx="891">
                  <c:v>4.0745103109296998</c:v>
                </c:pt>
                <c:pt idx="892">
                  <c:v>4.0745513675072562</c:v>
                </c:pt>
                <c:pt idx="893">
                  <c:v>4.073464620046086</c:v>
                </c:pt>
                <c:pt idx="894">
                  <c:v>4.0723784521452391</c:v>
                </c:pt>
                <c:pt idx="895">
                  <c:v>4.0712928633225554</c:v>
                </c:pt>
                <c:pt idx="896">
                  <c:v>4.070207853124395</c:v>
                </c:pt>
                <c:pt idx="897">
                  <c:v>4.0691234210882641</c:v>
                </c:pt>
                <c:pt idx="898">
                  <c:v>4.0680395667521667</c:v>
                </c:pt>
                <c:pt idx="899">
                  <c:v>4.0669562896545921</c:v>
                </c:pt>
                <c:pt idx="900">
                  <c:v>4.0658735893345295</c:v>
                </c:pt>
                <c:pt idx="901">
                  <c:v>4.0647914653314494</c:v>
                </c:pt>
                <c:pt idx="902">
                  <c:v>4.0637099171853226</c:v>
                </c:pt>
                <c:pt idx="903">
                  <c:v>4.0626289444365993</c:v>
                </c:pt>
                <c:pt idx="904">
                  <c:v>4.0711911899253854</c:v>
                </c:pt>
                <c:pt idx="905">
                  <c:v>4.0845351317467662</c:v>
                </c:pt>
                <c:pt idx="906">
                  <c:v>4.0979668347737555</c:v>
                </c:pt>
                <c:pt idx="907">
                  <c:v>4.1114871676427471</c:v>
                </c:pt>
                <c:pt idx="908">
                  <c:v>4.1250970105201912</c:v>
                </c:pt>
                <c:pt idx="909">
                  <c:v>4.1387972552366694</c:v>
                </c:pt>
                <c:pt idx="910">
                  <c:v>4.1525888055195939</c:v>
                </c:pt>
                <c:pt idx="911">
                  <c:v>4.1664725771726934</c:v>
                </c:pt>
                <c:pt idx="912">
                  <c:v>4.1804494983177731</c:v>
                </c:pt>
                <c:pt idx="913">
                  <c:v>4.1945205095430724</c:v>
                </c:pt>
                <c:pt idx="914">
                  <c:v>4.2086865641432061</c:v>
                </c:pt>
                <c:pt idx="915">
                  <c:v>4.2229486283645752</c:v>
                </c:pt>
                <c:pt idx="916">
                  <c:v>4.2373076815654116</c:v>
                </c:pt>
                <c:pt idx="917">
                  <c:v>4.2517647164796681</c:v>
                </c:pt>
                <c:pt idx="918">
                  <c:v>4.2663207394256411</c:v>
                </c:pt>
                <c:pt idx="919">
                  <c:v>4.2809767705804092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4.0239436755953975</c:v>
                </c:pt>
                <c:pt idx="930">
                  <c:v>3.9717559877643547</c:v>
                </c:pt>
                <c:pt idx="931">
                  <c:v>3.975528706986251</c:v>
                </c:pt>
                <c:pt idx="932">
                  <c:v>3.9793086003363447</c:v>
                </c:pt>
                <c:pt idx="933">
                  <c:v>3.9830956882973823</c:v>
                </c:pt>
                <c:pt idx="934">
                  <c:v>3.9868899914301541</c:v>
                </c:pt>
                <c:pt idx="935">
                  <c:v>3.9906915303738737</c:v>
                </c:pt>
                <c:pt idx="936">
                  <c:v>3.9945003258465479</c:v>
                </c:pt>
                <c:pt idx="937">
                  <c:v>3.9983163986453509</c:v>
                </c:pt>
                <c:pt idx="938">
                  <c:v>4.0021397696470107</c:v>
                </c:pt>
                <c:pt idx="939">
                  <c:v>4.0059704598081805</c:v>
                </c:pt>
                <c:pt idx="940">
                  <c:v>4.0098084901658284</c:v>
                </c:pt>
                <c:pt idx="941">
                  <c:v>4.0136538818376186</c:v>
                </c:pt>
                <c:pt idx="942">
                  <c:v>4.0175066560223005</c:v>
                </c:pt>
                <c:pt idx="943">
                  <c:v>4.0213668340000979</c:v>
                </c:pt>
                <c:pt idx="944">
                  <c:v>4.0264114375160105</c:v>
                </c:pt>
                <c:pt idx="945">
                  <c:v>4.0331537201906542</c:v>
                </c:pt>
                <c:pt idx="946">
                  <c:v>4.0399186208340474</c:v>
                </c:pt>
                <c:pt idx="947">
                  <c:v>4.0467062534410951</c:v>
                </c:pt>
                <c:pt idx="948">
                  <c:v>4.0535167328017936</c:v>
                </c:pt>
                <c:pt idx="949">
                  <c:v>4.0603501744431876</c:v>
                </c:pt>
                <c:pt idx="950">
                  <c:v>4.0672066947097916</c:v>
                </c:pt>
                <c:pt idx="951">
                  <c:v>4.0740864107054033</c:v>
                </c:pt>
                <c:pt idx="952">
                  <c:v>4.0809894403274249</c:v>
                </c:pt>
                <c:pt idx="953">
                  <c:v>4.0879159023018303</c:v>
                </c:pt>
                <c:pt idx="954">
                  <c:v>4.0886528191604619</c:v>
                </c:pt>
                <c:pt idx="955">
                  <c:v>4.0887771967651174</c:v>
                </c:pt>
                <c:pt idx="956">
                  <c:v>4.0889015819371854</c:v>
                </c:pt>
                <c:pt idx="957">
                  <c:v>4.0890259746773552</c:v>
                </c:pt>
                <c:pt idx="958">
                  <c:v>4.0855276233197539</c:v>
                </c:pt>
                <c:pt idx="959">
                  <c:v>4.0630347953515935</c:v>
                </c:pt>
                <c:pt idx="960">
                  <c:v>4.0407882793650254</c:v>
                </c:pt>
                <c:pt idx="961">
                  <c:v>4.0187840514540252</c:v>
                </c:pt>
                <c:pt idx="962">
                  <c:v>3.9970181748872395</c:v>
                </c:pt>
                <c:pt idx="963">
                  <c:v>3.9754867977866839</c:v>
                </c:pt>
                <c:pt idx="964">
                  <c:v>3.9541861508009872</c:v>
                </c:pt>
                <c:pt idx="965">
                  <c:v>3.9331125449331239</c:v>
                </c:pt>
                <c:pt idx="966">
                  <c:v>3.9122623694363994</c:v>
                </c:pt>
                <c:pt idx="967">
                  <c:v>3.8916320896994394</c:v>
                </c:pt>
                <c:pt idx="968">
                  <c:v>3.8712182452753123</c:v>
                </c:pt>
                <c:pt idx="969">
                  <c:v>3.808153086399888</c:v>
                </c:pt>
                <c:pt idx="970">
                  <c:v>3.7345005820264023</c:v>
                </c:pt>
                <c:pt idx="971">
                  <c:v>3.6788078606257426</c:v>
                </c:pt>
                <c:pt idx="972">
                  <c:v>3.6717462641783922</c:v>
                </c:pt>
                <c:pt idx="973">
                  <c:v>3.7024100674176648</c:v>
                </c:pt>
                <c:pt idx="974">
                  <c:v>3.7645700606804859</c:v>
                </c:pt>
                <c:pt idx="975">
                  <c:v>3.8340411112220618</c:v>
                </c:pt>
                <c:pt idx="976">
                  <c:v>3.9061243931729908</c:v>
                </c:pt>
                <c:pt idx="977">
                  <c:v>3.9681426581726336</c:v>
                </c:pt>
                <c:pt idx="978">
                  <c:v>4.0088269849185112</c:v>
                </c:pt>
                <c:pt idx="979">
                  <c:v>4.0503542051007777</c:v>
                </c:pt>
                <c:pt idx="980">
                  <c:v>4.0927507873773328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3.9085133695225931</c:v>
                </c:pt>
                <c:pt idx="991">
                  <c:v>3.9113309674465548</c:v>
                </c:pt>
                <c:pt idx="992">
                  <c:v>3.914152630651262</c:v>
                </c:pt>
                <c:pt idx="993">
                  <c:v>3.9169783679326158</c:v>
                </c:pt>
                <c:pt idx="994">
                  <c:v>3.9198081881119125</c:v>
                </c:pt>
                <c:pt idx="995">
                  <c:v>3.9226421000619256</c:v>
                </c:pt>
                <c:pt idx="996">
                  <c:v>3.925480112655126</c:v>
                </c:pt>
                <c:pt idx="997">
                  <c:v>3.9283222347983449</c:v>
                </c:pt>
                <c:pt idx="998">
                  <c:v>3.9311684754155234</c:v>
                </c:pt>
                <c:pt idx="999">
                  <c:v>3.9340188434826051</c:v>
                </c:pt>
                <c:pt idx="1000">
                  <c:v>3.9368733479754523</c:v>
                </c:pt>
                <c:pt idx="1001">
                  <c:v>3.9397319978959744</c:v>
                </c:pt>
                <c:pt idx="1002">
                  <c:v>3.9425948022984754</c:v>
                </c:pt>
                <c:pt idx="1003">
                  <c:v>3.9454617702373507</c:v>
                </c:pt>
                <c:pt idx="1004">
                  <c:v>3.9483329107933307</c:v>
                </c:pt>
                <c:pt idx="1005">
                  <c:v>3.9512082330999378</c:v>
                </c:pt>
                <c:pt idx="1006">
                  <c:v>3.9540877462909645</c:v>
                </c:pt>
                <c:pt idx="1007">
                  <c:v>3.9569714595356364</c:v>
                </c:pt>
                <c:pt idx="1008">
                  <c:v>3.9598593820211203</c:v>
                </c:pt>
                <c:pt idx="1009">
                  <c:v>3.96275152298792</c:v>
                </c:pt>
                <c:pt idx="1010">
                  <c:v>3.9659342910721511</c:v>
                </c:pt>
                <c:pt idx="1011">
                  <c:v>3.9705727066167644</c:v>
                </c:pt>
                <c:pt idx="1012">
                  <c:v>3.9752219847260859</c:v>
                </c:pt>
                <c:pt idx="1013">
                  <c:v>3.9798821635850778</c:v>
                </c:pt>
                <c:pt idx="1014">
                  <c:v>3.9845532815847053</c:v>
                </c:pt>
                <c:pt idx="1015">
                  <c:v>3.9892353772874611</c:v>
                </c:pt>
                <c:pt idx="1016">
                  <c:v>3.9939284894462865</c:v>
                </c:pt>
                <c:pt idx="1017">
                  <c:v>3.9986326569697366</c:v>
                </c:pt>
                <c:pt idx="1018">
                  <c:v>4.0033479189768766</c:v>
                </c:pt>
                <c:pt idx="1019">
                  <c:v>4.0080743147625091</c:v>
                </c:pt>
                <c:pt idx="1020">
                  <c:v>4.0128118838162896</c:v>
                </c:pt>
                <c:pt idx="1021">
                  <c:v>4.0175606657875802</c:v>
                </c:pt>
                <c:pt idx="1022">
                  <c:v>4.0223207005408943</c:v>
                </c:pt>
                <c:pt idx="1023">
                  <c:v>4.0270920281299389</c:v>
                </c:pt>
                <c:pt idx="1024">
                  <c:v>4.0383751625510644</c:v>
                </c:pt>
                <c:pt idx="1025">
                  <c:v>4.0519615062557435</c:v>
                </c:pt>
                <c:pt idx="1026">
                  <c:v>4.06563957588373</c:v>
                </c:pt>
                <c:pt idx="1027">
                  <c:v>4.0794103034896336</c:v>
                </c:pt>
                <c:pt idx="1028">
                  <c:v>4.0932746337988322</c:v>
                </c:pt>
                <c:pt idx="1029">
                  <c:v>4.1072335244235152</c:v>
                </c:pt>
                <c:pt idx="1030">
                  <c:v>4.1186832844935459</c:v>
                </c:pt>
                <c:pt idx="1031">
                  <c:v>4.0597578875923288</c:v>
                </c:pt>
                <c:pt idx="1032">
                  <c:v>4.0024947825168606</c:v>
                </c:pt>
                <c:pt idx="1033">
                  <c:v>3.9468246074792619</c:v>
                </c:pt>
                <c:pt idx="1034">
                  <c:v>3.8926818067209901</c:v>
                </c:pt>
                <c:pt idx="1035">
                  <c:v>3.840004372997659</c:v>
                </c:pt>
                <c:pt idx="1036">
                  <c:v>3.7887336106847425</c:v>
                </c:pt>
                <c:pt idx="1037">
                  <c:v>3.7558601544369461</c:v>
                </c:pt>
                <c:pt idx="1038">
                  <c:v>3.7291195244627686</c:v>
                </c:pt>
                <c:pt idx="1039">
                  <c:v>3.7027569736555819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5.1050473887881642</c:v>
                </c:pt>
                <c:pt idx="1051">
                  <c:v>4.9392029044406964</c:v>
                </c:pt>
                <c:pt idx="1052">
                  <c:v>4.9052205246862295</c:v>
                </c:pt>
                <c:pt idx="1053">
                  <c:v>4.8717025564109298</c:v>
                </c:pt>
                <c:pt idx="1054">
                  <c:v>4.8386395440718095</c:v>
                </c:pt>
                <c:pt idx="1055">
                  <c:v>4.8060222870854048</c:v>
                </c:pt>
                <c:pt idx="1056">
                  <c:v>4.7738418313303947</c:v>
                </c:pt>
                <c:pt idx="1057">
                  <c:v>4.7420894608738484</c:v>
                </c:pt>
                <c:pt idx="1058">
                  <c:v>4.7107566901534748</c:v>
                </c:pt>
                <c:pt idx="1059">
                  <c:v>4.6798352563917662</c:v>
                </c:pt>
                <c:pt idx="1060">
                  <c:v>4.6493171123809631</c:v>
                </c:pt>
                <c:pt idx="1061">
                  <c:v>4.6191944194264591</c:v>
                </c:pt>
                <c:pt idx="1062">
                  <c:v>4.5894595406723004</c:v>
                </c:pt>
                <c:pt idx="1063">
                  <c:v>4.5601050346814285</c:v>
                </c:pt>
                <c:pt idx="1064">
                  <c:v>4.5311236491553624</c:v>
                </c:pt>
                <c:pt idx="1065">
                  <c:v>4.5025083150086331</c:v>
                </c:pt>
                <c:pt idx="1066">
                  <c:v>4.474252140596982</c:v>
                </c:pt>
                <c:pt idx="1067">
                  <c:v>4.4463484062291521</c:v>
                </c:pt>
                <c:pt idx="1068">
                  <c:v>4.4187905587711906</c:v>
                </c:pt>
                <c:pt idx="1069">
                  <c:v>4.3915722065612108</c:v>
                </c:pt>
                <c:pt idx="1070">
                  <c:v>4.3646871144449513</c:v>
                </c:pt>
                <c:pt idx="1071">
                  <c:v>4.3381291990569713</c:v>
                </c:pt>
                <c:pt idx="1072">
                  <c:v>4.3118925241668276</c:v>
                </c:pt>
                <c:pt idx="1073">
                  <c:v>4.2859712962885084</c:v>
                </c:pt>
                <c:pt idx="1074">
                  <c:v>4.260359860446127</c:v>
                </c:pt>
                <c:pt idx="1075">
                  <c:v>4.2350526959985748</c:v>
                </c:pt>
                <c:pt idx="1076">
                  <c:v>4.2100444127140486</c:v>
                </c:pt>
                <c:pt idx="1077">
                  <c:v>4.2247111408932083</c:v>
                </c:pt>
                <c:pt idx="1078">
                  <c:v>4.2421143382001798</c:v>
                </c:pt>
                <c:pt idx="1079">
                  <c:v>4.2596615094118757</c:v>
                </c:pt>
                <c:pt idx="1080">
                  <c:v>4.2773544485695503</c:v>
                </c:pt>
                <c:pt idx="1081">
                  <c:v>4.2951949796147266</c:v>
                </c:pt>
                <c:pt idx="1082">
                  <c:v>4.3131849570775653</c:v>
                </c:pt>
                <c:pt idx="1083">
                  <c:v>4.3313262666891035</c:v>
                </c:pt>
                <c:pt idx="1084">
                  <c:v>4.3496208260082376</c:v>
                </c:pt>
                <c:pt idx="1085">
                  <c:v>4.3680705851605248</c:v>
                </c:pt>
                <c:pt idx="1086">
                  <c:v>4.3866775274999847</c:v>
                </c:pt>
                <c:pt idx="1087">
                  <c:v>4.4054436702870818</c:v>
                </c:pt>
                <c:pt idx="1088">
                  <c:v>4.4243710654825215</c:v>
                </c:pt>
                <c:pt idx="1089">
                  <c:v>4.4434618004521313</c:v>
                </c:pt>
                <c:pt idx="1090">
                  <c:v>4.4627179987562116</c:v>
                </c:pt>
                <c:pt idx="1091">
                  <c:v>4.4821418208922053</c:v>
                </c:pt>
                <c:pt idx="1092">
                  <c:v>4.5017354651697774</c:v>
                </c:pt>
                <c:pt idx="1093">
                  <c:v>4.5215011685071378</c:v>
                </c:pt>
                <c:pt idx="1094">
                  <c:v>4.5414412072475265</c:v>
                </c:pt>
                <c:pt idx="1095">
                  <c:v>4.5615578981019294</c:v>
                </c:pt>
                <c:pt idx="1096">
                  <c:v>4.5818535990124278</c:v>
                </c:pt>
                <c:pt idx="1097">
                  <c:v>4.6023307100377728</c:v>
                </c:pt>
                <c:pt idx="1098">
                  <c:v>4.6229916743701391</c:v>
                </c:pt>
                <c:pt idx="1099">
                  <c:v>4.6438389792720578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4.3783759293332256</c:v>
                </c:pt>
                <c:pt idx="1113">
                  <c:v>4.1012755241220562</c:v>
                </c:pt>
                <c:pt idx="1114">
                  <c:v>3.8392201886189055</c:v>
                </c:pt>
                <c:pt idx="1115">
                  <c:v>3.8244723660623099</c:v>
                </c:pt>
                <c:pt idx="1116">
                  <c:v>3.9850163284453632</c:v>
                </c:pt>
                <c:pt idx="1117">
                  <c:v>3.9951481032999685</c:v>
                </c:pt>
                <c:pt idx="1118">
                  <c:v>4.0053315288932669</c:v>
                </c:pt>
                <c:pt idx="1119">
                  <c:v>4.0155670011906697</c:v>
                </c:pt>
                <c:pt idx="1120">
                  <c:v>4.0258549202427414</c:v>
                </c:pt>
                <c:pt idx="1121">
                  <c:v>4.0361956901829794</c:v>
                </c:pt>
                <c:pt idx="1122">
                  <c:v>4.0465897193076925</c:v>
                </c:pt>
                <c:pt idx="1123">
                  <c:v>4.0570374201575392</c:v>
                </c:pt>
                <c:pt idx="1124">
                  <c:v>4.0675392095169345</c:v>
                </c:pt>
                <c:pt idx="1125">
                  <c:v>4.078095508496836</c:v>
                </c:pt>
                <c:pt idx="1126">
                  <c:v>4.0887067426192827</c:v>
                </c:pt>
                <c:pt idx="1127">
                  <c:v>4.0993733418185219</c:v>
                </c:pt>
                <c:pt idx="1128">
                  <c:v>4.1100957405363907</c:v>
                </c:pt>
                <c:pt idx="1129">
                  <c:v>4.1208743777624219</c:v>
                </c:pt>
                <c:pt idx="1130">
                  <c:v>4.1317096971319529</c:v>
                </c:pt>
                <c:pt idx="1131">
                  <c:v>4.1426021469297707</c:v>
                </c:pt>
                <c:pt idx="1132">
                  <c:v>4.1535521801803172</c:v>
                </c:pt>
                <c:pt idx="1133">
                  <c:v>4.1645602547397953</c:v>
                </c:pt>
                <c:pt idx="1134">
                  <c:v>4.1756268333018456</c:v>
                </c:pt>
                <c:pt idx="1135">
                  <c:v>4.1867523834912159</c:v>
                </c:pt>
                <c:pt idx="1136">
                  <c:v>4.1979373779593896</c:v>
                </c:pt>
                <c:pt idx="1137">
                  <c:v>4.2091822943924599</c:v>
                </c:pt>
                <c:pt idx="1138">
                  <c:v>4.220487615608425</c:v>
                </c:pt>
                <c:pt idx="1139">
                  <c:v>4.2318538296565409</c:v>
                </c:pt>
                <c:pt idx="1140">
                  <c:v>4.2432814298275376</c:v>
                </c:pt>
                <c:pt idx="1141">
                  <c:v>4.2547709147547463</c:v>
                </c:pt>
                <c:pt idx="1142">
                  <c:v>4.2663227885173676</c:v>
                </c:pt>
                <c:pt idx="1143">
                  <c:v>4.2779375606532</c:v>
                </c:pt>
                <c:pt idx="1144">
                  <c:v>4.2896157462638023</c:v>
                </c:pt>
                <c:pt idx="1145">
                  <c:v>4.3013578661218981</c:v>
                </c:pt>
                <c:pt idx="1146">
                  <c:v>4.3131644466867858</c:v>
                </c:pt>
                <c:pt idx="1147">
                  <c:v>4.3250360202137648</c:v>
                </c:pt>
                <c:pt idx="1148">
                  <c:v>4.3369731248658905</c:v>
                </c:pt>
                <c:pt idx="1149">
                  <c:v>4.3328408539331207</c:v>
                </c:pt>
                <c:pt idx="1150">
                  <c:v>4.3258220909433982</c:v>
                </c:pt>
                <c:pt idx="1151">
                  <c:v>4.3188260305469619</c:v>
                </c:pt>
                <c:pt idx="1152">
                  <c:v>4.3118525627723994</c:v>
                </c:pt>
                <c:pt idx="1153">
                  <c:v>4.3049015783469873</c:v>
                </c:pt>
                <c:pt idx="1154">
                  <c:v>4.2979729687327524</c:v>
                </c:pt>
                <c:pt idx="1155">
                  <c:v>4.2910666260581207</c:v>
                </c:pt>
                <c:pt idx="1156">
                  <c:v>4.2841824431541529</c:v>
                </c:pt>
                <c:pt idx="1157">
                  <c:v>4.2860978588858725</c:v>
                </c:pt>
                <c:pt idx="1158">
                  <c:v>4.2895558123643065</c:v>
                </c:pt>
                <c:pt idx="1159">
                  <c:v>4.2930193499882785</c:v>
                </c:pt>
                <c:pt idx="1160">
                  <c:v>4.2964884852952228</c:v>
                </c:pt>
                <c:pt idx="1161">
                  <c:v>4.2999632318663688</c:v>
                </c:pt>
                <c:pt idx="1162">
                  <c:v>4.3034436033269126</c:v>
                </c:pt>
                <c:pt idx="1163">
                  <c:v>4.3069296133462016</c:v>
                </c:pt>
                <c:pt idx="1164">
                  <c:v>4.3104212756379106</c:v>
                </c:pt>
                <c:pt idx="1165">
                  <c:v>4.3139186039602198</c:v>
                </c:pt>
                <c:pt idx="1166">
                  <c:v>4.3174216121159983</c:v>
                </c:pt>
                <c:pt idx="1167">
                  <c:v>4.320930313952986</c:v>
                </c:pt>
                <c:pt idx="1168">
                  <c:v>4.3244447233639729</c:v>
                </c:pt>
                <c:pt idx="1169">
                  <c:v>4.3279648542869849</c:v>
                </c:pt>
                <c:pt idx="1170">
                  <c:v>4.3314907207054691</c:v>
                </c:pt>
                <c:pt idx="1171">
                  <c:v>4.335022336648473</c:v>
                </c:pt>
                <c:pt idx="1172">
                  <c:v>4.3385597161908409</c:v>
                </c:pt>
                <c:pt idx="1173">
                  <c:v>4.3421028734640048</c:v>
                </c:pt>
                <c:pt idx="1174">
                  <c:v>4.3456518226137373</c:v>
                </c:pt>
                <c:pt idx="1175">
                  <c:v>4.3492065778639768</c:v>
                </c:pt>
                <c:pt idx="1176">
                  <c:v>4.3527671534746046</c:v>
                </c:pt>
                <c:pt idx="1177">
                  <c:v>4.3563335637522407</c:v>
                </c:pt>
                <c:pt idx="1178">
                  <c:v>4.35990582305043</c:v>
                </c:pt>
                <c:pt idx="1179">
                  <c:v>4.3634839457698371</c:v>
                </c:pt>
                <c:pt idx="1180">
                  <c:v>4.3670679463584383</c:v>
                </c:pt>
                <c:pt idx="1181">
                  <c:v>4.3706578393117175</c:v>
                </c:pt>
                <c:pt idx="1182">
                  <c:v>4.3742536391728626</c:v>
                </c:pt>
                <c:pt idx="1183">
                  <c:v>4.3778553605329567</c:v>
                </c:pt>
                <c:pt idx="1184">
                  <c:v>4.3814630180311847</c:v>
                </c:pt>
                <c:pt idx="1185">
                  <c:v>4.3850766263550192</c:v>
                </c:pt>
                <c:pt idx="1186">
                  <c:v>4.3886962002404335</c:v>
                </c:pt>
                <c:pt idx="1187">
                  <c:v>4.3923217544720909</c:v>
                </c:pt>
                <c:pt idx="1188">
                  <c:v>4.3959533038835534</c:v>
                </c:pt>
                <c:pt idx="1189">
                  <c:v>4.3966480723197057</c:v>
                </c:pt>
                <c:pt idx="1190">
                  <c:v>4.3968921900944515</c:v>
                </c:pt>
                <c:pt idx="1191">
                  <c:v>4.3971363349793009</c:v>
                </c:pt>
                <c:pt idx="1192">
                  <c:v>4.3973805069678864</c:v>
                </c:pt>
                <c:pt idx="1193">
                  <c:v>4.3976247060864972</c:v>
                </c:pt>
                <c:pt idx="1194">
                  <c:v>4.3978689323178752</c:v>
                </c:pt>
                <c:pt idx="1195">
                  <c:v>4.3981131856883193</c:v>
                </c:pt>
                <c:pt idx="1196">
                  <c:v>4.3983574661914586</c:v>
                </c:pt>
                <c:pt idx="1197">
                  <c:v>4.3986920345489171</c:v>
                </c:pt>
                <c:pt idx="1198">
                  <c:v>4.3990400134790688</c:v>
                </c:pt>
                <c:pt idx="1199">
                  <c:v>4.3993880474596523</c:v>
                </c:pt>
                <c:pt idx="1200">
                  <c:v>4.3997361365146324</c:v>
                </c:pt>
                <c:pt idx="1201">
                  <c:v>4.4000842806679827</c:v>
                </c:pt>
                <c:pt idx="1202">
                  <c:v>4.4004324799109806</c:v>
                </c:pt>
                <c:pt idx="1203">
                  <c:v>4.4007807342676095</c:v>
                </c:pt>
                <c:pt idx="1204">
                  <c:v>4.40112904376186</c:v>
                </c:pt>
                <c:pt idx="1205">
                  <c:v>4.4014774083850128</c:v>
                </c:pt>
                <c:pt idx="1206">
                  <c:v>4.4018258281610674</c:v>
                </c:pt>
                <c:pt idx="1207">
                  <c:v>4.40217430310312</c:v>
                </c:pt>
                <c:pt idx="1208">
                  <c:v>4.4025228332351896</c:v>
                </c:pt>
                <c:pt idx="1209">
                  <c:v>4.4028714185485578</c:v>
                </c:pt>
                <c:pt idx="1210">
                  <c:v>4.4032200590672463</c:v>
                </c:pt>
                <c:pt idx="1211">
                  <c:v>4.4035687548152884</c:v>
                </c:pt>
                <c:pt idx="1212">
                  <c:v>4.4039175057839701</c:v>
                </c:pt>
                <c:pt idx="1213">
                  <c:v>4.4042663119973309</c:v>
                </c:pt>
                <c:pt idx="1214">
                  <c:v>4.4046151734794217</c:v>
                </c:pt>
                <c:pt idx="1215">
                  <c:v>4.4049640902215303</c:v>
                </c:pt>
                <c:pt idx="1216">
                  <c:v>4.4053130622477141</c:v>
                </c:pt>
                <c:pt idx="1217">
                  <c:v>4.4056620895711118</c:v>
                </c:pt>
                <c:pt idx="1218">
                  <c:v>4.4060111722158002</c:v>
                </c:pt>
                <c:pt idx="1219">
                  <c:v>4.4063603101730688</c:v>
                </c:pt>
                <c:pt idx="1220">
                  <c:v>4.4067095034669972</c:v>
                </c:pt>
                <c:pt idx="1221">
                  <c:v>4.4070587521216797</c:v>
                </c:pt>
                <c:pt idx="1222">
                  <c:v>4.4074080561284079</c:v>
                </c:pt>
                <c:pt idx="1223">
                  <c:v>4.4077574155112798</c:v>
                </c:pt>
                <c:pt idx="1224">
                  <c:v>4.4081068302944066</c:v>
                </c:pt>
                <c:pt idx="1225">
                  <c:v>4.4084563004690818</c:v>
                </c:pt>
                <c:pt idx="1226">
                  <c:v>4.408805826059421</c:v>
                </c:pt>
                <c:pt idx="1227">
                  <c:v>4.4091554070786083</c:v>
                </c:pt>
                <c:pt idx="1228">
                  <c:v>4.4095050435507765</c:v>
                </c:pt>
                <c:pt idx="1229">
                  <c:v>4.4099170623880353</c:v>
                </c:pt>
                <c:pt idx="1230">
                  <c:v>4.4103781433763602</c:v>
                </c:pt>
                <c:pt idx="1231">
                  <c:v>4.4108393208028085</c:v>
                </c:pt>
                <c:pt idx="1232">
                  <c:v>4.4113005946757262</c:v>
                </c:pt>
                <c:pt idx="1233">
                  <c:v>4.4117619650472877</c:v>
                </c:pt>
                <c:pt idx="1234">
                  <c:v>4.4122234319258578</c:v>
                </c:pt>
                <c:pt idx="1235">
                  <c:v>4.4126849953636436</c:v>
                </c:pt>
                <c:pt idx="1236">
                  <c:v>4.4131466553690251</c:v>
                </c:pt>
                <c:pt idx="1237">
                  <c:v>4.4134083132695237</c:v>
                </c:pt>
                <c:pt idx="1238">
                  <c:v>4.4135152985873018</c:v>
                </c:pt>
                <c:pt idx="1239">
                  <c:v>4.4136222890920624</c:v>
                </c:pt>
                <c:pt idx="1240">
                  <c:v>4.4137292847951519</c:v>
                </c:pt>
                <c:pt idx="1241">
                  <c:v>4.4138362856750097</c:v>
                </c:pt>
                <c:pt idx="1242">
                  <c:v>4.4139432917539523</c:v>
                </c:pt>
                <c:pt idx="1243">
                  <c:v>4.4140503030104172</c:v>
                </c:pt>
                <c:pt idx="1244">
                  <c:v>4.414157319466721</c:v>
                </c:pt>
                <c:pt idx="1245">
                  <c:v>4.4142643411013012</c:v>
                </c:pt>
                <c:pt idx="1246">
                  <c:v>4.4143713679255052</c:v>
                </c:pt>
                <c:pt idx="1247">
                  <c:v>4.4144783999506831</c:v>
                </c:pt>
                <c:pt idx="1248">
                  <c:v>4.4145854371552682</c:v>
                </c:pt>
                <c:pt idx="1249">
                  <c:v>4.4146924795615829</c:v>
                </c:pt>
                <c:pt idx="1250">
                  <c:v>4.4147995271480589</c:v>
                </c:pt>
                <c:pt idx="1251">
                  <c:v>4.4149065799370204</c:v>
                </c:pt>
                <c:pt idx="1252">
                  <c:v>4.4150136379068972</c:v>
                </c:pt>
                <c:pt idx="1253">
                  <c:v>4.4151207010800171</c:v>
                </c:pt>
                <c:pt idx="1254">
                  <c:v>4.4152277694348054</c:v>
                </c:pt>
                <c:pt idx="1255">
                  <c:v>4.4153348429826176</c:v>
                </c:pt>
                <c:pt idx="1256">
                  <c:v>4.4154419217348071</c:v>
                </c:pt>
                <c:pt idx="1257">
                  <c:v>4.4155490056697984</c:v>
                </c:pt>
                <c:pt idx="1258">
                  <c:v>4.4156560948099228</c:v>
                </c:pt>
                <c:pt idx="1259">
                  <c:v>4.415763189133604</c:v>
                </c:pt>
                <c:pt idx="1260">
                  <c:v>4.4158702886631769</c:v>
                </c:pt>
                <c:pt idx="1261">
                  <c:v>4.4159773933770614</c:v>
                </c:pt>
                <c:pt idx="1262">
                  <c:v>4.416084503286613</c:v>
                </c:pt>
                <c:pt idx="1263">
                  <c:v>4.4161916184031922</c:v>
                </c:pt>
                <c:pt idx="1264">
                  <c:v>4.4162987387052146</c:v>
                </c:pt>
                <c:pt idx="1265">
                  <c:v>4.4164058642150215</c:v>
                </c:pt>
                <c:pt idx="1266">
                  <c:v>4.4165129949110282</c:v>
                </c:pt>
                <c:pt idx="1267">
                  <c:v>4.4166201308155753</c:v>
                </c:pt>
                <c:pt idx="1268">
                  <c:v>4.416727271907078</c:v>
                </c:pt>
                <c:pt idx="1269">
                  <c:v>4.4167319088593793</c:v>
                </c:pt>
                <c:pt idx="1270">
                  <c:v>4.4166623122022299</c:v>
                </c:pt>
                <c:pt idx="1271">
                  <c:v>4.4165927177274016</c:v>
                </c:pt>
                <c:pt idx="1272">
                  <c:v>4.4165231254567567</c:v>
                </c:pt>
                <c:pt idx="1273">
                  <c:v>4.4164535353682268</c:v>
                </c:pt>
                <c:pt idx="1274">
                  <c:v>4.4163839474726911</c:v>
                </c:pt>
                <c:pt idx="1275">
                  <c:v>4.4163143617810272</c:v>
                </c:pt>
                <c:pt idx="1276">
                  <c:v>4.4162447782711673</c:v>
                </c:pt>
                <c:pt idx="1277">
                  <c:v>4.4162896624501098</c:v>
                </c:pt>
                <c:pt idx="1278">
                  <c:v>4.4164160959740935</c:v>
                </c:pt>
                <c:pt idx="1279">
                  <c:v>4.4165425367375901</c:v>
                </c:pt>
                <c:pt idx="1280">
                  <c:v>4.4166689847412215</c:v>
                </c:pt>
                <c:pt idx="1281">
                  <c:v>4.4167954399856093</c:v>
                </c:pt>
                <c:pt idx="1282">
                  <c:v>4.4169219024713762</c:v>
                </c:pt>
                <c:pt idx="1283">
                  <c:v>4.4170483722101297</c:v>
                </c:pt>
                <c:pt idx="1284">
                  <c:v>4.4171748491805225</c:v>
                </c:pt>
                <c:pt idx="1285">
                  <c:v>4.4173013333941578</c:v>
                </c:pt>
                <c:pt idx="1286">
                  <c:v>4.4174278248516625</c:v>
                </c:pt>
                <c:pt idx="1287">
                  <c:v>4.4175543235536567</c:v>
                </c:pt>
                <c:pt idx="1288">
                  <c:v>4.4176808295007621</c:v>
                </c:pt>
                <c:pt idx="1289">
                  <c:v>4.4178073426936031</c:v>
                </c:pt>
                <c:pt idx="1290">
                  <c:v>4.4179338631328013</c:v>
                </c:pt>
                <c:pt idx="1291">
                  <c:v>4.4180603908189786</c:v>
                </c:pt>
                <c:pt idx="1292">
                  <c:v>4.4181869257637478</c:v>
                </c:pt>
                <c:pt idx="1293">
                  <c:v>4.4183134679457536</c:v>
                </c:pt>
                <c:pt idx="1294">
                  <c:v>4.4184400173766072</c:v>
                </c:pt>
                <c:pt idx="1295">
                  <c:v>4.4185665740569311</c:v>
                </c:pt>
                <c:pt idx="1296">
                  <c:v>4.418693137987348</c:v>
                </c:pt>
                <c:pt idx="1297">
                  <c:v>4.4188197091684831</c:v>
                </c:pt>
                <c:pt idx="1298">
                  <c:v>4.4189462876009573</c:v>
                </c:pt>
                <c:pt idx="1299">
                  <c:v>4.4190728732853941</c:v>
                </c:pt>
                <c:pt idx="1300">
                  <c:v>4.4191994662334135</c:v>
                </c:pt>
                <c:pt idx="1301">
                  <c:v>4.4193260664236478</c:v>
                </c:pt>
                <c:pt idx="1302">
                  <c:v>4.4194526738677151</c:v>
                </c:pt>
                <c:pt idx="1303">
                  <c:v>4.4195792885662364</c:v>
                </c:pt>
                <c:pt idx="1304">
                  <c:v>4.4197059105198404</c:v>
                </c:pt>
                <c:pt idx="1305">
                  <c:v>4.4198325397291471</c:v>
                </c:pt>
                <c:pt idx="1306">
                  <c:v>4.419959176194781</c:v>
                </c:pt>
                <c:pt idx="1307">
                  <c:v>4.4200858199173654</c:v>
                </c:pt>
                <c:pt idx="1308">
                  <c:v>4.4202124709085249</c:v>
                </c:pt>
                <c:pt idx="1309">
                  <c:v>4.4203934217004681</c:v>
                </c:pt>
                <c:pt idx="1310">
                  <c:v>4.4207190797350755</c:v>
                </c:pt>
                <c:pt idx="1311">
                  <c:v>4.4210447857457957</c:v>
                </c:pt>
                <c:pt idx="1312">
                  <c:v>4.4213705397652427</c:v>
                </c:pt>
                <c:pt idx="1313">
                  <c:v>4.4216963417820168</c:v>
                </c:pt>
                <c:pt idx="1314">
                  <c:v>4.4220221918177369</c:v>
                </c:pt>
                <c:pt idx="1315">
                  <c:v>4.4223480898940322</c:v>
                </c:pt>
                <c:pt idx="1316">
                  <c:v>4.4226740359995009</c:v>
                </c:pt>
                <c:pt idx="1317">
                  <c:v>4.4229318870778815</c:v>
                </c:pt>
                <c:pt idx="1318">
                  <c:v>4.423011783476789</c:v>
                </c:pt>
                <c:pt idx="1319">
                  <c:v>4.4230916827622648</c:v>
                </c:pt>
                <c:pt idx="1320">
                  <c:v>4.423171584934467</c:v>
                </c:pt>
                <c:pt idx="1321">
                  <c:v>4.423251489993552</c:v>
                </c:pt>
                <c:pt idx="1322">
                  <c:v>4.423331397939676</c:v>
                </c:pt>
                <c:pt idx="1323">
                  <c:v>4.4234113087619766</c:v>
                </c:pt>
                <c:pt idx="1324">
                  <c:v>4.4234912224826459</c:v>
                </c:pt>
                <c:pt idx="1325">
                  <c:v>4.423571139090825</c:v>
                </c:pt>
                <c:pt idx="1326">
                  <c:v>4.4236510585866666</c:v>
                </c:pt>
                <c:pt idx="1327">
                  <c:v>4.4237309809703307</c:v>
                </c:pt>
                <c:pt idx="1328">
                  <c:v>4.4238109062309539</c:v>
                </c:pt>
                <c:pt idx="1329">
                  <c:v>4.4238908343907291</c:v>
                </c:pt>
                <c:pt idx="1330">
                  <c:v>4.4239707654387947</c:v>
                </c:pt>
                <c:pt idx="1331">
                  <c:v>4.4240506993753081</c:v>
                </c:pt>
                <c:pt idx="1332">
                  <c:v>4.4241306362004265</c:v>
                </c:pt>
                <c:pt idx="1333">
                  <c:v>4.4242105759032828</c:v>
                </c:pt>
                <c:pt idx="1334">
                  <c:v>4.4242905185060772</c:v>
                </c:pt>
                <c:pt idx="1335">
                  <c:v>4.4243704639979464</c:v>
                </c:pt>
                <c:pt idx="1336">
                  <c:v>4.4244504123790449</c:v>
                </c:pt>
                <c:pt idx="1337">
                  <c:v>4.4245303636495299</c:v>
                </c:pt>
                <c:pt idx="1338">
                  <c:v>4.4246103178095595</c:v>
                </c:pt>
                <c:pt idx="1339">
                  <c:v>4.4246902748482659</c:v>
                </c:pt>
                <c:pt idx="1340">
                  <c:v>4.424770234787851</c:v>
                </c:pt>
                <c:pt idx="1341">
                  <c:v>4.4248501976174506</c:v>
                </c:pt>
                <c:pt idx="1342">
                  <c:v>4.4249301633372209</c:v>
                </c:pt>
                <c:pt idx="1343">
                  <c:v>4.4250101319473183</c:v>
                </c:pt>
                <c:pt idx="1344">
                  <c:v>4.4250901034368724</c:v>
                </c:pt>
                <c:pt idx="1345">
                  <c:v>4.4251700778280929</c:v>
                </c:pt>
                <c:pt idx="1346">
                  <c:v>4.4252500551101104</c:v>
                </c:pt>
                <c:pt idx="1347">
                  <c:v>4.4253300352830811</c:v>
                </c:pt>
                <c:pt idx="1348">
                  <c:v>4.4254100183471632</c:v>
                </c:pt>
                <c:pt idx="1349">
                  <c:v>4.4254226888613575</c:v>
                </c:pt>
                <c:pt idx="1350">
                  <c:v>4.4252728370504775</c:v>
                </c:pt>
                <c:pt idx="1351">
                  <c:v>4.4251229953766655</c:v>
                </c:pt>
                <c:pt idx="1352">
                  <c:v>4.424973163860944</c:v>
                </c:pt>
                <c:pt idx="1353">
                  <c:v>4.4248233424802326</c:v>
                </c:pt>
                <c:pt idx="1354">
                  <c:v>4.4246735312555492</c:v>
                </c:pt>
                <c:pt idx="1355">
                  <c:v>4.4245237301748377</c:v>
                </c:pt>
                <c:pt idx="1356">
                  <c:v>4.4243739392260473</c:v>
                </c:pt>
                <c:pt idx="1357">
                  <c:v>4.4242852301742799</c:v>
                </c:pt>
                <c:pt idx="1358">
                  <c:v>4.4243411708070113</c:v>
                </c:pt>
                <c:pt idx="1359">
                  <c:v>4.4243971128543862</c:v>
                </c:pt>
                <c:pt idx="1360">
                  <c:v>4.4244530563164588</c:v>
                </c:pt>
                <c:pt idx="1361">
                  <c:v>4.424509001182261</c:v>
                </c:pt>
                <c:pt idx="1362">
                  <c:v>4.424564947473888</c:v>
                </c:pt>
                <c:pt idx="1363">
                  <c:v>4.424620895180376</c:v>
                </c:pt>
                <c:pt idx="1364">
                  <c:v>4.4246768442907518</c:v>
                </c:pt>
                <c:pt idx="1365">
                  <c:v>4.4247327948271158</c:v>
                </c:pt>
                <c:pt idx="1366">
                  <c:v>4.4247887467784999</c:v>
                </c:pt>
                <c:pt idx="1367">
                  <c:v>4.4248447001339342</c:v>
                </c:pt>
                <c:pt idx="1368">
                  <c:v>4.4249006549155174</c:v>
                </c:pt>
                <c:pt idx="1369">
                  <c:v>4.4249566111122824</c:v>
                </c:pt>
                <c:pt idx="1370">
                  <c:v>4.4250125687132567</c:v>
                </c:pt>
                <c:pt idx="1371">
                  <c:v>4.4250685277405433</c:v>
                </c:pt>
                <c:pt idx="1372">
                  <c:v>4.4251244881831715</c:v>
                </c:pt>
                <c:pt idx="1373">
                  <c:v>4.4251804500301697</c:v>
                </c:pt>
                <c:pt idx="1374">
                  <c:v>4.4252364133036419</c:v>
                </c:pt>
                <c:pt idx="1375">
                  <c:v>4.4252923779926174</c:v>
                </c:pt>
                <c:pt idx="1376">
                  <c:v>4.4253483440971495</c:v>
                </c:pt>
                <c:pt idx="1377">
                  <c:v>4.4254043116062638</c:v>
                </c:pt>
                <c:pt idx="1378">
                  <c:v>4.4254602805420697</c:v>
                </c:pt>
                <c:pt idx="1379">
                  <c:v>4.4255162508935921</c:v>
                </c:pt>
                <c:pt idx="1380">
                  <c:v>4.4255722226498593</c:v>
                </c:pt>
                <c:pt idx="1381">
                  <c:v>4.4256281958329788</c:v>
                </c:pt>
                <c:pt idx="1382">
                  <c:v>4.4256841704319756</c:v>
                </c:pt>
                <c:pt idx="1383">
                  <c:v>4.4257401464358779</c:v>
                </c:pt>
                <c:pt idx="1384">
                  <c:v>4.4257961238667951</c:v>
                </c:pt>
                <c:pt idx="1385">
                  <c:v>4.4258521027137503</c:v>
                </c:pt>
                <c:pt idx="1386">
                  <c:v>4.4259080829657709</c:v>
                </c:pt>
                <c:pt idx="1387">
                  <c:v>4.4259640646449689</c:v>
                </c:pt>
                <c:pt idx="1388">
                  <c:v>4.4260200477403666</c:v>
                </c:pt>
                <c:pt idx="1389">
                  <c:v>4.4260760322409896</c:v>
                </c:pt>
                <c:pt idx="1390">
                  <c:v>4.4263361168832303</c:v>
                </c:pt>
                <c:pt idx="1391">
                  <c:v>4.4265991801543301</c:v>
                </c:pt>
                <c:pt idx="1392">
                  <c:v>4.4268622746846802</c:v>
                </c:pt>
                <c:pt idx="1393">
                  <c:v>4.4271254005019252</c:v>
                </c:pt>
                <c:pt idx="1394">
                  <c:v>4.4273885576006089</c:v>
                </c:pt>
                <c:pt idx="1395">
                  <c:v>4.4276517459863101</c:v>
                </c:pt>
                <c:pt idx="1396">
                  <c:v>4.42791496566461</c:v>
                </c:pt>
                <c:pt idx="1397">
                  <c:v>4.4281782166410872</c:v>
                </c:pt>
                <c:pt idx="1398">
                  <c:v>4.428197311237529</c:v>
                </c:pt>
                <c:pt idx="1399">
                  <c:v>4.4282138806775944</c:v>
                </c:pt>
                <c:pt idx="1400">
                  <c:v>4.4282304502306191</c:v>
                </c:pt>
                <c:pt idx="1401">
                  <c:v>4.4282470199076451</c:v>
                </c:pt>
                <c:pt idx="1402">
                  <c:v>4.4282635897197142</c:v>
                </c:pt>
                <c:pt idx="1403">
                  <c:v>4.4282801596447454</c:v>
                </c:pt>
                <c:pt idx="1404">
                  <c:v>4.4282967296937823</c:v>
                </c:pt>
                <c:pt idx="1405">
                  <c:v>4.4283132998778658</c:v>
                </c:pt>
                <c:pt idx="1406">
                  <c:v>4.4283298701749167</c:v>
                </c:pt>
                <c:pt idx="1407">
                  <c:v>4.4283464406070179</c:v>
                </c:pt>
                <c:pt idx="1408">
                  <c:v>4.4283630111520882</c:v>
                </c:pt>
                <c:pt idx="1409">
                  <c:v>4.4283795818211713</c:v>
                </c:pt>
                <c:pt idx="1410">
                  <c:v>4.4283961526253091</c:v>
                </c:pt>
                <c:pt idx="1411">
                  <c:v>4.4284127235424204</c:v>
                </c:pt>
                <c:pt idx="1412">
                  <c:v>4.4284292945835473</c:v>
                </c:pt>
                <c:pt idx="1413">
                  <c:v>4.4284458657597341</c:v>
                </c:pt>
                <c:pt idx="1414">
                  <c:v>4.4284624370488972</c:v>
                </c:pt>
                <c:pt idx="1415">
                  <c:v>4.4284790084731238</c:v>
                </c:pt>
                <c:pt idx="1416">
                  <c:v>4.4284955800103294</c:v>
                </c:pt>
                <c:pt idx="1417">
                  <c:v>4.4285121516715584</c:v>
                </c:pt>
                <c:pt idx="1418">
                  <c:v>4.4285287234678536</c:v>
                </c:pt>
                <c:pt idx="1419">
                  <c:v>4.4285452953771332</c:v>
                </c:pt>
                <c:pt idx="1420">
                  <c:v>4.4285618674104397</c:v>
                </c:pt>
                <c:pt idx="1421">
                  <c:v>4.4285784395788186</c:v>
                </c:pt>
                <c:pt idx="1422">
                  <c:v>4.4285950118601818</c:v>
                </c:pt>
                <c:pt idx="1423">
                  <c:v>4.4286115842766227</c:v>
                </c:pt>
                <c:pt idx="1424">
                  <c:v>4.4286281568060524</c:v>
                </c:pt>
                <c:pt idx="1425">
                  <c:v>4.4286447294595161</c:v>
                </c:pt>
                <c:pt idx="1426">
                  <c:v>4.4286613022480585</c:v>
                </c:pt>
                <c:pt idx="1427">
                  <c:v>4.4286778751495959</c:v>
                </c:pt>
                <c:pt idx="1428">
                  <c:v>4.4286944481751709</c:v>
                </c:pt>
                <c:pt idx="1429">
                  <c:v>4.4287097370903732</c:v>
                </c:pt>
                <c:pt idx="1430">
                  <c:v>4.4285035023586694</c:v>
                </c:pt>
                <c:pt idx="1431">
                  <c:v>4.4282972868227759</c:v>
                </c:pt>
                <c:pt idx="1432">
                  <c:v>4.4280910904910531</c:v>
                </c:pt>
                <c:pt idx="1433">
                  <c:v>4.4278849133718552</c:v>
                </c:pt>
                <c:pt idx="1434">
                  <c:v>4.4276787554404233</c:v>
                </c:pt>
                <c:pt idx="1435">
                  <c:v>4.4274726167051153</c:v>
                </c:pt>
                <c:pt idx="1436">
                  <c:v>4.427266497174287</c:v>
                </c:pt>
                <c:pt idx="1437">
                  <c:v>4.4270625290618257</c:v>
                </c:pt>
                <c:pt idx="1438">
                  <c:v>4.4270748240138253</c:v>
                </c:pt>
                <c:pt idx="1439">
                  <c:v>4.4270871190341161</c:v>
                </c:pt>
                <c:pt idx="1440">
                  <c:v>4.4270994141226998</c:v>
                </c:pt>
                <c:pt idx="1441">
                  <c:v>4.4271117092795755</c:v>
                </c:pt>
                <c:pt idx="1442">
                  <c:v>4.4271240044937104</c:v>
                </c:pt>
                <c:pt idx="1443">
                  <c:v>4.4271362997871746</c:v>
                </c:pt>
                <c:pt idx="1444">
                  <c:v>4.4271485951489336</c:v>
                </c:pt>
                <c:pt idx="1445">
                  <c:v>4.4271608905789881</c:v>
                </c:pt>
                <c:pt idx="1446">
                  <c:v>4.4271731860773382</c:v>
                </c:pt>
                <c:pt idx="1447">
                  <c:v>4.4271854816439848</c:v>
                </c:pt>
                <c:pt idx="1448">
                  <c:v>4.4271977772789288</c:v>
                </c:pt>
                <c:pt idx="1449">
                  <c:v>4.4272100729821702</c:v>
                </c:pt>
                <c:pt idx="1450">
                  <c:v>4.4272223687426742</c:v>
                </c:pt>
                <c:pt idx="1451">
                  <c:v>4.427234664582512</c:v>
                </c:pt>
                <c:pt idx="1452">
                  <c:v>4.427246960490649</c:v>
                </c:pt>
                <c:pt idx="1453">
                  <c:v>4.427259256467087</c:v>
                </c:pt>
                <c:pt idx="1454">
                  <c:v>4.427271552511824</c:v>
                </c:pt>
                <c:pt idx="1455">
                  <c:v>4.4272838486248629</c:v>
                </c:pt>
                <c:pt idx="1456">
                  <c:v>4.4272961448062036</c:v>
                </c:pt>
                <c:pt idx="1457">
                  <c:v>4.4273084410558452</c:v>
                </c:pt>
                <c:pt idx="1458">
                  <c:v>4.4273207373737904</c:v>
                </c:pt>
                <c:pt idx="1459">
                  <c:v>4.4273330337490027</c:v>
                </c:pt>
                <c:pt idx="1460">
                  <c:v>4.427345330203555</c:v>
                </c:pt>
                <c:pt idx="1461">
                  <c:v>4.4273576267264119</c:v>
                </c:pt>
                <c:pt idx="1462">
                  <c:v>4.4273699233175732</c:v>
                </c:pt>
                <c:pt idx="1463">
                  <c:v>4.4273822199770407</c:v>
                </c:pt>
                <c:pt idx="1464">
                  <c:v>4.4273945167048137</c:v>
                </c:pt>
                <c:pt idx="1465">
                  <c:v>4.4274068135008937</c:v>
                </c:pt>
                <c:pt idx="1466">
                  <c:v>4.4274191103652818</c:v>
                </c:pt>
                <c:pt idx="1467">
                  <c:v>4.4274314072869396</c:v>
                </c:pt>
                <c:pt idx="1468">
                  <c:v>4.4274437042879438</c:v>
                </c:pt>
                <c:pt idx="1469">
                  <c:v>4.4274560013572559</c:v>
                </c:pt>
                <c:pt idx="1470">
                  <c:v>4.4276210837494219</c:v>
                </c:pt>
                <c:pt idx="1471">
                  <c:v>4.4278520863572322</c:v>
                </c:pt>
                <c:pt idx="1472">
                  <c:v>4.4280831130594915</c:v>
                </c:pt>
                <c:pt idx="1473">
                  <c:v>4.428314163871014</c:v>
                </c:pt>
                <c:pt idx="1474">
                  <c:v>4.4285452387955697</c:v>
                </c:pt>
                <c:pt idx="1475">
                  <c:v>4.428776337836938</c:v>
                </c:pt>
                <c:pt idx="1476">
                  <c:v>4.4290074610099373</c:v>
                </c:pt>
                <c:pt idx="1477">
                  <c:v>4.4292386082962567</c:v>
                </c:pt>
                <c:pt idx="1478">
                  <c:v>4.4292976365767389</c:v>
                </c:pt>
                <c:pt idx="1479">
                  <c:v>4.4292838219511479</c:v>
                </c:pt>
                <c:pt idx="1480">
                  <c:v>4.4292700074117306</c:v>
                </c:pt>
                <c:pt idx="1481">
                  <c:v>4.4292561929584853</c:v>
                </c:pt>
                <c:pt idx="1482">
                  <c:v>4.4292423785803656</c:v>
                </c:pt>
                <c:pt idx="1483">
                  <c:v>4.4292285642994633</c:v>
                </c:pt>
                <c:pt idx="1484">
                  <c:v>4.4292147501047294</c:v>
                </c:pt>
                <c:pt idx="1485">
                  <c:v>4.4292009359851203</c:v>
                </c:pt>
                <c:pt idx="1486">
                  <c:v>4.429187121962725</c:v>
                </c:pt>
                <c:pt idx="1487">
                  <c:v>4.4291733080264972</c:v>
                </c:pt>
                <c:pt idx="1488">
                  <c:v>4.4291594941653907</c:v>
                </c:pt>
                <c:pt idx="1489">
                  <c:v>4.4291456804014953</c:v>
                </c:pt>
                <c:pt idx="1490">
                  <c:v>4.4291318667237647</c:v>
                </c:pt>
                <c:pt idx="1491">
                  <c:v>4.4291180531211536</c:v>
                </c:pt>
                <c:pt idx="1492">
                  <c:v>4.4291042396157509</c:v>
                </c:pt>
                <c:pt idx="1493">
                  <c:v>4.4290904261965123</c:v>
                </c:pt>
                <c:pt idx="1494">
                  <c:v>4.4290766128523895</c:v>
                </c:pt>
                <c:pt idx="1495">
                  <c:v>4.4290627996054734</c:v>
                </c:pt>
                <c:pt idx="1496">
                  <c:v>4.4290489864447169</c:v>
                </c:pt>
                <c:pt idx="1497">
                  <c:v>4.4290351733590754</c:v>
                </c:pt>
                <c:pt idx="1498">
                  <c:v>4.429021360370637</c:v>
                </c:pt>
                <c:pt idx="1499">
                  <c:v>4.4290075474683563</c:v>
                </c:pt>
                <c:pt idx="1500">
                  <c:v>4.4289937346522334</c:v>
                </c:pt>
                <c:pt idx="1501">
                  <c:v>4.4289799219112211</c:v>
                </c:pt>
                <c:pt idx="1502">
                  <c:v>4.4289661092674102</c:v>
                </c:pt>
                <c:pt idx="1503">
                  <c:v>4.4289522967097525</c:v>
                </c:pt>
                <c:pt idx="1504">
                  <c:v>4.4289384842272055</c:v>
                </c:pt>
                <c:pt idx="1505">
                  <c:v>4.4289246718418553</c:v>
                </c:pt>
                <c:pt idx="1506">
                  <c:v>4.4289108595426576</c:v>
                </c:pt>
                <c:pt idx="1507">
                  <c:v>4.428897047318566</c:v>
                </c:pt>
                <c:pt idx="1508">
                  <c:v>4.4288832351916705</c:v>
                </c:pt>
                <c:pt idx="1509">
                  <c:v>4.4288694231509247</c:v>
                </c:pt>
                <c:pt idx="1510">
                  <c:v>4.4286915074824744</c:v>
                </c:pt>
                <c:pt idx="1511">
                  <c:v>4.4284493697530429</c:v>
                </c:pt>
                <c:pt idx="1512">
                  <c:v>4.4282072585108585</c:v>
                </c:pt>
                <c:pt idx="1513">
                  <c:v>4.4279651737294961</c:v>
                </c:pt>
                <c:pt idx="1514">
                  <c:v>4.4277231154266943</c:v>
                </c:pt>
                <c:pt idx="1515">
                  <c:v>4.4274810835760343</c:v>
                </c:pt>
                <c:pt idx="1516">
                  <c:v>4.427239078195254</c:v>
                </c:pt>
                <c:pt idx="1517">
                  <c:v>4.4269970992579415</c:v>
                </c:pt>
                <c:pt idx="1518">
                  <c:v>4.4269191334492453</c:v>
                </c:pt>
                <c:pt idx="1519">
                  <c:v>4.426904107350663</c:v>
                </c:pt>
                <c:pt idx="1520">
                  <c:v>4.4268890813651192</c:v>
                </c:pt>
                <c:pt idx="1521">
                  <c:v>4.4268740554705452</c:v>
                </c:pt>
                <c:pt idx="1522">
                  <c:v>4.4268590296779733</c:v>
                </c:pt>
                <c:pt idx="1523">
                  <c:v>4.4268440039874033</c:v>
                </c:pt>
                <c:pt idx="1524">
                  <c:v>4.4268289784098664</c:v>
                </c:pt>
                <c:pt idx="1525">
                  <c:v>4.4268139529232959</c:v>
                </c:pt>
                <c:pt idx="1526">
                  <c:v>4.4267989275387229</c:v>
                </c:pt>
                <c:pt idx="1527">
                  <c:v>4.4267839022561475</c:v>
                </c:pt>
                <c:pt idx="1528">
                  <c:v>4.4267688770866025</c:v>
                </c:pt>
                <c:pt idx="1529">
                  <c:v>4.4267538520080176</c:v>
                </c:pt>
                <c:pt idx="1530">
                  <c:v>4.4267388270314285</c:v>
                </c:pt>
                <c:pt idx="1531">
                  <c:v>4.4267238021568316</c:v>
                </c:pt>
                <c:pt idx="1532">
                  <c:v>4.4267087773952598</c:v>
                </c:pt>
                <c:pt idx="1533">
                  <c:v>4.4266937527246455</c:v>
                </c:pt>
                <c:pt idx="1534">
                  <c:v>4.4266787281560225</c:v>
                </c:pt>
                <c:pt idx="1535">
                  <c:v>4.4266637036893881</c:v>
                </c:pt>
                <c:pt idx="1536">
                  <c:v>4.4266486793357736</c:v>
                </c:pt>
                <c:pt idx="1537">
                  <c:v>4.4266336550731138</c:v>
                </c:pt>
                <c:pt idx="1538">
                  <c:v>4.4266186309124382</c:v>
                </c:pt>
                <c:pt idx="1539">
                  <c:v>4.4266036068537487</c:v>
                </c:pt>
                <c:pt idx="1540">
                  <c:v>4.4265885829080762</c:v>
                </c:pt>
                <c:pt idx="1541">
                  <c:v>4.4265735590533524</c:v>
                </c:pt>
                <c:pt idx="1542">
                  <c:v>4.4265585353006109</c:v>
                </c:pt>
                <c:pt idx="1543">
                  <c:v>4.4265435116498493</c:v>
                </c:pt>
                <c:pt idx="1544">
                  <c:v>4.4265284881121012</c:v>
                </c:pt>
                <c:pt idx="1545">
                  <c:v>4.4265134646652973</c:v>
                </c:pt>
                <c:pt idx="1546">
                  <c:v>4.4264984413204722</c:v>
                </c:pt>
                <c:pt idx="1547">
                  <c:v>4.4264834180776242</c:v>
                </c:pt>
                <c:pt idx="1548">
                  <c:v>4.4264683949477819</c:v>
                </c:pt>
                <c:pt idx="1549">
                  <c:v>4.4264533719088837</c:v>
                </c:pt>
                <c:pt idx="1550">
                  <c:v>4.4265315966265586</c:v>
                </c:pt>
                <c:pt idx="1551">
                  <c:v>4.4267431672318747</c:v>
                </c:pt>
                <c:pt idx="1552">
                  <c:v>4.4269547580626236</c:v>
                </c:pt>
                <c:pt idx="1553">
                  <c:v>4.4271663691217071</c:v>
                </c:pt>
                <c:pt idx="1554">
                  <c:v>4.4273780004009886</c:v>
                </c:pt>
                <c:pt idx="1555">
                  <c:v>4.4275896519254418</c:v>
                </c:pt>
                <c:pt idx="1556">
                  <c:v>4.4278013236869347</c:v>
                </c:pt>
                <c:pt idx="1557">
                  <c:v>4.428013015688367</c:v>
                </c:pt>
                <c:pt idx="1558">
                  <c:v>4.4281189628743949</c:v>
                </c:pt>
                <c:pt idx="1559">
                  <c:v>4.4280761605880761</c:v>
                </c:pt>
                <c:pt idx="1560">
                  <c:v>4.4280333591402457</c:v>
                </c:pt>
                <c:pt idx="1561">
                  <c:v>4.4279905585087986</c:v>
                </c:pt>
                <c:pt idx="1562">
                  <c:v>4.4279477587157903</c:v>
                </c:pt>
                <c:pt idx="1563">
                  <c:v>4.4279049597391182</c:v>
                </c:pt>
                <c:pt idx="1564">
                  <c:v>4.4278621616008369</c:v>
                </c:pt>
                <c:pt idx="1565">
                  <c:v>4.4278193642898813</c:v>
                </c:pt>
                <c:pt idx="1566">
                  <c:v>4.4277765677951919</c:v>
                </c:pt>
                <c:pt idx="1567">
                  <c:v>4.4277337721388195</c:v>
                </c:pt>
                <c:pt idx="1568">
                  <c:v>4.4276909772986635</c:v>
                </c:pt>
                <c:pt idx="1569">
                  <c:v>4.4276481832967782</c:v>
                </c:pt>
                <c:pt idx="1570">
                  <c:v>4.4276053901110624</c:v>
                </c:pt>
                <c:pt idx="1571">
                  <c:v>4.4275625977635675</c:v>
                </c:pt>
                <c:pt idx="1572">
                  <c:v>4.4275198062321941</c:v>
                </c:pt>
                <c:pt idx="1573">
                  <c:v>4.4274770155389938</c:v>
                </c:pt>
                <c:pt idx="1574">
                  <c:v>4.4274342256618677</c:v>
                </c:pt>
                <c:pt idx="1575">
                  <c:v>4.4273914366228659</c:v>
                </c:pt>
                <c:pt idx="1576">
                  <c:v>4.4273486483998923</c:v>
                </c:pt>
                <c:pt idx="1577">
                  <c:v>4.4273058610149922</c:v>
                </c:pt>
                <c:pt idx="1578">
                  <c:v>4.4272630744460733</c:v>
                </c:pt>
                <c:pt idx="1579">
                  <c:v>4.4272202887151808</c:v>
                </c:pt>
                <c:pt idx="1580">
                  <c:v>4.4271775038112562</c:v>
                </c:pt>
                <c:pt idx="1581">
                  <c:v>4.4271347197232398</c:v>
                </c:pt>
                <c:pt idx="1582">
                  <c:v>4.427091936473178</c:v>
                </c:pt>
                <c:pt idx="1583">
                  <c:v>4.4270491540389774</c:v>
                </c:pt>
                <c:pt idx="1584">
                  <c:v>4.4270063724426834</c:v>
                </c:pt>
                <c:pt idx="1585">
                  <c:v>4.4269635916622008</c:v>
                </c:pt>
                <c:pt idx="1586">
                  <c:v>4.4269208117195786</c:v>
                </c:pt>
                <c:pt idx="1587">
                  <c:v>4.4268780325927217</c:v>
                </c:pt>
                <c:pt idx="1588">
                  <c:v>4.4268352543036729</c:v>
                </c:pt>
                <c:pt idx="1589">
                  <c:v>4.426792476830343</c:v>
                </c:pt>
                <c:pt idx="1590">
                  <c:v>4.4266462875474373</c:v>
                </c:pt>
                <c:pt idx="1591">
                  <c:v>4.4263639036578457</c:v>
                </c:pt>
                <c:pt idx="1592">
                  <c:v>4.4260815558045579</c:v>
                </c:pt>
                <c:pt idx="1593">
                  <c:v>4.4257992439696494</c:v>
                </c:pt>
                <c:pt idx="1594">
                  <c:v>4.4255169681352005</c:v>
                </c:pt>
                <c:pt idx="1595">
                  <c:v>4.4252347283163775</c:v>
                </c:pt>
                <c:pt idx="1596">
                  <c:v>4.4249525244842376</c:v>
                </c:pt>
                <c:pt idx="1597">
                  <c:v>4.4246703566539463</c:v>
                </c:pt>
                <c:pt idx="1598">
                  <c:v>4.4244903007371752</c:v>
                </c:pt>
                <c:pt idx="1599">
                  <c:v>4.4244425432348589</c:v>
                </c:pt>
                <c:pt idx="1600">
                  <c:v>4.4243947867635098</c:v>
                </c:pt>
                <c:pt idx="1601">
                  <c:v>4.4243470313230961</c:v>
                </c:pt>
                <c:pt idx="1602">
                  <c:v>4.424299276913584</c:v>
                </c:pt>
                <c:pt idx="1603">
                  <c:v>4.4242515235349398</c:v>
                </c:pt>
                <c:pt idx="1604">
                  <c:v>4.4242037711871314</c:v>
                </c:pt>
                <c:pt idx="1605">
                  <c:v>4.4241560198701224</c:v>
                </c:pt>
                <c:pt idx="1606">
                  <c:v>4.4241082695728613</c:v>
                </c:pt>
                <c:pt idx="1607">
                  <c:v>4.4240605203173571</c:v>
                </c:pt>
                <c:pt idx="1608">
                  <c:v>4.4240127720925519</c:v>
                </c:pt>
                <c:pt idx="1609">
                  <c:v>4.4239650248984157</c:v>
                </c:pt>
                <c:pt idx="1610">
                  <c:v>4.4239172787349137</c:v>
                </c:pt>
                <c:pt idx="1611">
                  <c:v>4.4238695336020122</c:v>
                </c:pt>
                <c:pt idx="1612">
                  <c:v>4.4238217894996801</c:v>
                </c:pt>
                <c:pt idx="1613">
                  <c:v>4.4237740464278801</c:v>
                </c:pt>
                <c:pt idx="1614">
                  <c:v>4.4237263043865829</c:v>
                </c:pt>
                <c:pt idx="1615">
                  <c:v>4.423678563375752</c:v>
                </c:pt>
                <c:pt idx="1616">
                  <c:v>4.4236308233843369</c:v>
                </c:pt>
                <c:pt idx="1617">
                  <c:v>4.4235830844343438</c:v>
                </c:pt>
                <c:pt idx="1618">
                  <c:v>4.4235353465147149</c:v>
                </c:pt>
                <c:pt idx="1619">
                  <c:v>4.4234876096254219</c:v>
                </c:pt>
                <c:pt idx="1620">
                  <c:v>4.42343987376643</c:v>
                </c:pt>
                <c:pt idx="1621">
                  <c:v>4.4233921389377047</c:v>
                </c:pt>
                <c:pt idx="1622">
                  <c:v>4.4233444051392139</c:v>
                </c:pt>
                <c:pt idx="1623">
                  <c:v>4.4232966723709231</c:v>
                </c:pt>
                <c:pt idx="1624">
                  <c:v>4.4232489406328002</c:v>
                </c:pt>
                <c:pt idx="1625">
                  <c:v>4.4232012099248115</c:v>
                </c:pt>
                <c:pt idx="1626">
                  <c:v>4.4231534802469232</c:v>
                </c:pt>
                <c:pt idx="1627">
                  <c:v>4.4231057515880874</c:v>
                </c:pt>
                <c:pt idx="1628">
                  <c:v>4.4230580239703006</c:v>
                </c:pt>
                <c:pt idx="1629">
                  <c:v>4.4230102973825147</c:v>
                </c:pt>
                <c:pt idx="1630">
                  <c:v>4.4229915944145919</c:v>
                </c:pt>
                <c:pt idx="1631">
                  <c:v>4.4231771104272273</c:v>
                </c:pt>
                <c:pt idx="1632">
                  <c:v>4.4233626420029193</c:v>
                </c:pt>
                <c:pt idx="1633">
                  <c:v>4.4235481891546433</c:v>
                </c:pt>
                <c:pt idx="1634">
                  <c:v>4.4237337518623265</c:v>
                </c:pt>
                <c:pt idx="1635">
                  <c:v>4.4239193301389417</c:v>
                </c:pt>
                <c:pt idx="1636">
                  <c:v>4.4241049239864489</c:v>
                </c:pt>
                <c:pt idx="1637">
                  <c:v>4.4242905334068103</c:v>
                </c:pt>
                <c:pt idx="1638">
                  <c:v>4.4244416940002571</c:v>
                </c:pt>
                <c:pt idx="1639">
                  <c:v>4.4243589891676836</c:v>
                </c:pt>
                <c:pt idx="1640">
                  <c:v>4.4242762874159869</c:v>
                </c:pt>
                <c:pt idx="1641">
                  <c:v>4.4241935887560153</c:v>
                </c:pt>
                <c:pt idx="1642">
                  <c:v>4.4241108931875965</c:v>
                </c:pt>
                <c:pt idx="1643">
                  <c:v>4.4240282007105556</c:v>
                </c:pt>
                <c:pt idx="1644">
                  <c:v>4.423945511324721</c:v>
                </c:pt>
                <c:pt idx="1645">
                  <c:v>4.4238628250299179</c:v>
                </c:pt>
                <c:pt idx="1646">
                  <c:v>4.4237801418259748</c:v>
                </c:pt>
                <c:pt idx="1647">
                  <c:v>4.4236974617237346</c:v>
                </c:pt>
                <c:pt idx="1648">
                  <c:v>4.4236147847009875</c:v>
                </c:pt>
                <c:pt idx="1649">
                  <c:v>4.4235321107685808</c:v>
                </c:pt>
                <c:pt idx="1650">
                  <c:v>4.4234494399263387</c:v>
                </c:pt>
                <c:pt idx="1651">
                  <c:v>4.4233667721740888</c:v>
                </c:pt>
                <c:pt idx="1652">
                  <c:v>4.4232841075116598</c:v>
                </c:pt>
                <c:pt idx="1653">
                  <c:v>4.4232014459388758</c:v>
                </c:pt>
                <c:pt idx="1654">
                  <c:v>4.4231187874555644</c:v>
                </c:pt>
                <c:pt idx="1655">
                  <c:v>4.4230361320725669</c:v>
                </c:pt>
                <c:pt idx="1656">
                  <c:v>4.4229534797676822</c:v>
                </c:pt>
                <c:pt idx="1657">
                  <c:v>4.4228708305517497</c:v>
                </c:pt>
                <c:pt idx="1658">
                  <c:v>4.4227881844245962</c:v>
                </c:pt>
                <c:pt idx="1659">
                  <c:v>4.4227055413860512</c:v>
                </c:pt>
                <c:pt idx="1660">
                  <c:v>4.4226229014359388</c:v>
                </c:pt>
                <c:pt idx="1661">
                  <c:v>4.4225402645740877</c:v>
                </c:pt>
                <c:pt idx="1662">
                  <c:v>4.4224576308003254</c:v>
                </c:pt>
                <c:pt idx="1663">
                  <c:v>4.4223750001144762</c:v>
                </c:pt>
                <c:pt idx="1664">
                  <c:v>4.4222923725273784</c:v>
                </c:pt>
                <c:pt idx="1665">
                  <c:v>4.4222097480168383</c:v>
                </c:pt>
                <c:pt idx="1666">
                  <c:v>4.4221271265936952</c:v>
                </c:pt>
                <c:pt idx="1667">
                  <c:v>4.4220445082577724</c:v>
                </c:pt>
                <c:pt idx="1668">
                  <c:v>4.4219618930088984</c:v>
                </c:pt>
                <c:pt idx="1669">
                  <c:v>4.4218792808469018</c:v>
                </c:pt>
                <c:pt idx="1670">
                  <c:v>4.421769361993805</c:v>
                </c:pt>
                <c:pt idx="1671">
                  <c:v>4.4214976950538318</c:v>
                </c:pt>
                <c:pt idx="1672">
                  <c:v>4.4212260614934342</c:v>
                </c:pt>
                <c:pt idx="1673">
                  <c:v>4.4209544613064597</c:v>
                </c:pt>
                <c:pt idx="1674">
                  <c:v>4.4206828944757559</c:v>
                </c:pt>
                <c:pt idx="1675">
                  <c:v>4.4204113610171829</c:v>
                </c:pt>
                <c:pt idx="1676">
                  <c:v>4.4201398609135873</c:v>
                </c:pt>
                <c:pt idx="1677">
                  <c:v>4.4198683941588239</c:v>
                </c:pt>
                <c:pt idx="1678">
                  <c:v>4.4196374513300754</c:v>
                </c:pt>
                <c:pt idx="1679">
                  <c:v>4.4196388128489756</c:v>
                </c:pt>
                <c:pt idx="1680">
                  <c:v>4.4196401743687144</c:v>
                </c:pt>
                <c:pt idx="1681">
                  <c:v>4.4196415359002907</c:v>
                </c:pt>
                <c:pt idx="1682">
                  <c:v>4.4196428974217072</c:v>
                </c:pt>
                <c:pt idx="1683">
                  <c:v>4.4196442589549614</c:v>
                </c:pt>
                <c:pt idx="1684">
                  <c:v>4.4196456204780565</c:v>
                </c:pt>
                <c:pt idx="1685">
                  <c:v>4.4196469820129867</c:v>
                </c:pt>
                <c:pt idx="1686">
                  <c:v>4.4196483435377596</c:v>
                </c:pt>
                <c:pt idx="1687">
                  <c:v>4.419649705063371</c:v>
                </c:pt>
                <c:pt idx="1688">
                  <c:v>4.4196510666008191</c:v>
                </c:pt>
                <c:pt idx="1689">
                  <c:v>4.4196524281281073</c:v>
                </c:pt>
                <c:pt idx="1690">
                  <c:v>4.4196537896672341</c:v>
                </c:pt>
                <c:pt idx="1691">
                  <c:v>4.4196551511962001</c:v>
                </c:pt>
                <c:pt idx="1692">
                  <c:v>4.4196565127370038</c:v>
                </c:pt>
                <c:pt idx="1693">
                  <c:v>4.4196578742676493</c:v>
                </c:pt>
                <c:pt idx="1694">
                  <c:v>4.4196592357991324</c:v>
                </c:pt>
                <c:pt idx="1695">
                  <c:v>4.4196605973424523</c:v>
                </c:pt>
                <c:pt idx="1696">
                  <c:v>4.4196619588756132</c:v>
                </c:pt>
                <c:pt idx="1697">
                  <c:v>4.4196633204206117</c:v>
                </c:pt>
                <c:pt idx="1698">
                  <c:v>4.4196646819554504</c:v>
                </c:pt>
                <c:pt idx="1699">
                  <c:v>4.4196660435021267</c:v>
                </c:pt>
                <c:pt idx="1700">
                  <c:v>4.419667405038644</c:v>
                </c:pt>
                <c:pt idx="1701">
                  <c:v>4.4196687665759988</c:v>
                </c:pt>
                <c:pt idx="1702">
                  <c:v>4.4196701281251913</c:v>
                </c:pt>
                <c:pt idx="1703">
                  <c:v>4.4196714896642249</c:v>
                </c:pt>
                <c:pt idx="1704">
                  <c:v>4.4196728512150942</c:v>
                </c:pt>
                <c:pt idx="1705">
                  <c:v>4.4196742127558055</c:v>
                </c:pt>
                <c:pt idx="1706">
                  <c:v>4.4196755743083544</c:v>
                </c:pt>
                <c:pt idx="1707">
                  <c:v>4.4196769358507417</c:v>
                </c:pt>
                <c:pt idx="1708">
                  <c:v>4.4196782974049684</c:v>
                </c:pt>
                <c:pt idx="1709">
                  <c:v>4.4196796589490353</c:v>
                </c:pt>
                <c:pt idx="1710">
                  <c:v>4.4196810204939405</c:v>
                </c:pt>
                <c:pt idx="1711">
                  <c:v>4.419910830665537</c:v>
                </c:pt>
                <c:pt idx="1712">
                  <c:v>4.4201850542084706</c:v>
                </c:pt>
                <c:pt idx="1713">
                  <c:v>4.4204593117916984</c:v>
                </c:pt>
                <c:pt idx="1714">
                  <c:v>4.4207336033995519</c:v>
                </c:pt>
                <c:pt idx="1715">
                  <c:v>4.4210079290493676</c:v>
                </c:pt>
                <c:pt idx="1716">
                  <c:v>4.4212822887474816</c:v>
                </c:pt>
                <c:pt idx="1717">
                  <c:v>4.4215566825112447</c:v>
                </c:pt>
                <c:pt idx="1718">
                  <c:v>4.4218311103249821</c:v>
                </c:pt>
                <c:pt idx="1719">
                  <c:v>4.4217924146610486</c:v>
                </c:pt>
                <c:pt idx="1720">
                  <c:v>4.4216946647625495</c:v>
                </c:pt>
                <c:pt idx="1721">
                  <c:v>4.4215969191967588</c:v>
                </c:pt>
                <c:pt idx="1722">
                  <c:v>4.4214991779413735</c:v>
                </c:pt>
                <c:pt idx="1723">
                  <c:v>4.4214014410071165</c:v>
                </c:pt>
                <c:pt idx="1724">
                  <c:v>4.4213037084047047</c:v>
                </c:pt>
                <c:pt idx="1725">
                  <c:v>4.421205980111842</c:v>
                </c:pt>
                <c:pt idx="1726">
                  <c:v>4.421108256139247</c:v>
                </c:pt>
                <c:pt idx="1727">
                  <c:v>4.4210105364866337</c:v>
                </c:pt>
                <c:pt idx="1728">
                  <c:v>4.4209128211647197</c:v>
                </c:pt>
                <c:pt idx="1729">
                  <c:v>4.4208151101512092</c:v>
                </c:pt>
                <c:pt idx="1730">
                  <c:v>4.4207174034568197</c:v>
                </c:pt>
                <c:pt idx="1731">
                  <c:v>4.420619701092269</c:v>
                </c:pt>
                <c:pt idx="1732">
                  <c:v>4.4205220030352654</c:v>
                </c:pt>
                <c:pt idx="1733">
                  <c:v>4.420424309296525</c:v>
                </c:pt>
                <c:pt idx="1734">
                  <c:v>4.4203266198757607</c:v>
                </c:pt>
                <c:pt idx="1735">
                  <c:v>4.4202289347836876</c:v>
                </c:pt>
                <c:pt idx="1736">
                  <c:v>4.4201312539980187</c:v>
                </c:pt>
                <c:pt idx="1737">
                  <c:v>4.4200335775294661</c:v>
                </c:pt>
                <c:pt idx="1738">
                  <c:v>4.419935905388745</c:v>
                </c:pt>
                <c:pt idx="1739">
                  <c:v>4.4198382375535701</c:v>
                </c:pt>
                <c:pt idx="1740">
                  <c:v>4.4197405740346554</c:v>
                </c:pt>
                <c:pt idx="1741">
                  <c:v>4.4196429148317131</c:v>
                </c:pt>
                <c:pt idx="1742">
                  <c:v>4.4195452599554566</c:v>
                </c:pt>
                <c:pt idx="1743">
                  <c:v>4.419447609383603</c:v>
                </c:pt>
                <c:pt idx="1744">
                  <c:v>4.419349963126864</c:v>
                </c:pt>
                <c:pt idx="1745">
                  <c:v>4.4192523211849535</c:v>
                </c:pt>
                <c:pt idx="1746">
                  <c:v>4.4191546835685838</c:v>
                </c:pt>
                <c:pt idx="1747">
                  <c:v>4.419057050255474</c:v>
                </c:pt>
                <c:pt idx="1748">
                  <c:v>4.4189594212563366</c:v>
                </c:pt>
                <c:pt idx="1749">
                  <c:v>4.4188617965818775</c:v>
                </c:pt>
                <c:pt idx="1750">
                  <c:v>4.418764176209824</c:v>
                </c:pt>
                <c:pt idx="1751">
                  <c:v>4.4183338014660265</c:v>
                </c:pt>
                <c:pt idx="1752">
                  <c:v>4.4178481499257387</c:v>
                </c:pt>
                <c:pt idx="1753">
                  <c:v>4.4173626051367787</c:v>
                </c:pt>
                <c:pt idx="1754">
                  <c:v>4.4168771670639506</c:v>
                </c:pt>
                <c:pt idx="1755">
                  <c:v>4.4163918356720773</c:v>
                </c:pt>
                <c:pt idx="1756">
                  <c:v>4.4159066109259939</c:v>
                </c:pt>
                <c:pt idx="1757">
                  <c:v>4.4154214927905562</c:v>
                </c:pt>
                <c:pt idx="1758">
                  <c:v>4.4149364812306304</c:v>
                </c:pt>
                <c:pt idx="1759">
                  <c:v>4.4146808395345083</c:v>
                </c:pt>
                <c:pt idx="1760">
                  <c:v>4.4144621365248096</c:v>
                </c:pt>
                <c:pt idx="1761">
                  <c:v>4.4142434551940752</c:v>
                </c:pt>
                <c:pt idx="1762">
                  <c:v>4.4140247955171423</c:v>
                </c:pt>
                <c:pt idx="1763">
                  <c:v>4.413806157512731</c:v>
                </c:pt>
                <c:pt idx="1764">
                  <c:v>4.4135875411556862</c:v>
                </c:pt>
                <c:pt idx="1765">
                  <c:v>4.4133689464647237</c:v>
                </c:pt>
                <c:pt idx="1766">
                  <c:v>4.4131503734146937</c:v>
                </c:pt>
                <c:pt idx="1767">
                  <c:v>4.4129318220243121</c:v>
                </c:pt>
                <c:pt idx="1768">
                  <c:v>4.4127132922793937</c:v>
                </c:pt>
                <c:pt idx="1769">
                  <c:v>4.4124947841657622</c:v>
                </c:pt>
                <c:pt idx="1770">
                  <c:v>4.4122762977021281</c:v>
                </c:pt>
                <c:pt idx="1771">
                  <c:v>4.4120578328633542</c:v>
                </c:pt>
                <c:pt idx="1772">
                  <c:v>4.411839389668148</c:v>
                </c:pt>
                <c:pt idx="1773">
                  <c:v>4.411620968091376</c:v>
                </c:pt>
                <c:pt idx="1774">
                  <c:v>4.4114025681517459</c:v>
                </c:pt>
                <c:pt idx="1775">
                  <c:v>4.4111841898241275</c:v>
                </c:pt>
                <c:pt idx="1776">
                  <c:v>4.410965833127225</c:v>
                </c:pt>
                <c:pt idx="1777">
                  <c:v>4.4107474980359163</c:v>
                </c:pt>
                <c:pt idx="1778">
                  <c:v>4.410529184568901</c:v>
                </c:pt>
                <c:pt idx="1779">
                  <c:v>4.4103108927010641</c:v>
                </c:pt>
                <c:pt idx="1780">
                  <c:v>4.4100926224510975</c:v>
                </c:pt>
                <c:pt idx="1781">
                  <c:v>4.4098743738048451</c:v>
                </c:pt>
                <c:pt idx="1782">
                  <c:v>4.4096561467481497</c:v>
                </c:pt>
                <c:pt idx="1783">
                  <c:v>4.4094379412997018</c:v>
                </c:pt>
                <c:pt idx="1784">
                  <c:v>4.4092197574344016</c:v>
                </c:pt>
                <c:pt idx="1785">
                  <c:v>4.4090015951709347</c:v>
                </c:pt>
                <c:pt idx="1786">
                  <c:v>4.4087834544842055</c:v>
                </c:pt>
                <c:pt idx="1787">
                  <c:v>4.4085653353929022</c:v>
                </c:pt>
                <c:pt idx="1788">
                  <c:v>4.4083472378719311</c:v>
                </c:pt>
                <c:pt idx="1789">
                  <c:v>4.4081291619399767</c:v>
                </c:pt>
                <c:pt idx="1790">
                  <c:v>4.4079111075719508</c:v>
                </c:pt>
                <c:pt idx="1791">
                  <c:v>4.4078366240906854</c:v>
                </c:pt>
                <c:pt idx="1792">
                  <c:v>4.4078794920347866</c:v>
                </c:pt>
                <c:pt idx="1793">
                  <c:v>4.4079223608127114</c:v>
                </c:pt>
                <c:pt idx="1794">
                  <c:v>4.4079652304244838</c:v>
                </c:pt>
                <c:pt idx="1795">
                  <c:v>4.408008100870128</c:v>
                </c:pt>
                <c:pt idx="1796">
                  <c:v>4.4080509721496686</c:v>
                </c:pt>
                <c:pt idx="1797">
                  <c:v>4.4080938442631297</c:v>
                </c:pt>
                <c:pt idx="1798">
                  <c:v>4.4081367172105361</c:v>
                </c:pt>
                <c:pt idx="1799">
                  <c:v>4.4079594274489322</c:v>
                </c:pt>
                <c:pt idx="1800">
                  <c:v>4.407605095042503</c:v>
                </c:pt>
                <c:pt idx="1801">
                  <c:v>4.4072508195863511</c:v>
                </c:pt>
                <c:pt idx="1802">
                  <c:v>4.4068966010886195</c:v>
                </c:pt>
                <c:pt idx="1803">
                  <c:v>4.4065424395137045</c:v>
                </c:pt>
                <c:pt idx="1804">
                  <c:v>4.4061883348588182</c:v>
                </c:pt>
                <c:pt idx="1805">
                  <c:v>4.4058342871211718</c:v>
                </c:pt>
                <c:pt idx="1806">
                  <c:v>4.4054802962651856</c:v>
                </c:pt>
                <c:pt idx="1807">
                  <c:v>4.4051263622990042</c:v>
                </c:pt>
                <c:pt idx="1808">
                  <c:v>4.4047724851870669</c:v>
                </c:pt>
                <c:pt idx="1809">
                  <c:v>4.4044186649265971</c:v>
                </c:pt>
                <c:pt idx="1810">
                  <c:v>4.4040649015148183</c:v>
                </c:pt>
                <c:pt idx="1811">
                  <c:v>4.4037111949161929</c:v>
                </c:pt>
                <c:pt idx="1812">
                  <c:v>4.403357545138868</c:v>
                </c:pt>
                <c:pt idx="1813">
                  <c:v>4.4030039521473237</c:v>
                </c:pt>
                <c:pt idx="1814">
                  <c:v>4.4026504159497106</c:v>
                </c:pt>
                <c:pt idx="1815">
                  <c:v>4.4022969365105231</c:v>
                </c:pt>
                <c:pt idx="1816">
                  <c:v>4.4019435138270042</c:v>
                </c:pt>
                <c:pt idx="1817">
                  <c:v>4.4015901478963935</c:v>
                </c:pt>
                <c:pt idx="1818">
                  <c:v>4.4012368386832073</c:v>
                </c:pt>
                <c:pt idx="1819">
                  <c:v>4.4008835861956044</c:v>
                </c:pt>
                <c:pt idx="1820">
                  <c:v>4.4005303903981163</c:v>
                </c:pt>
                <c:pt idx="1821">
                  <c:v>4.4001772512879986</c:v>
                </c:pt>
                <c:pt idx="1822">
                  <c:v>4.3998241688625059</c:v>
                </c:pt>
                <c:pt idx="1823">
                  <c:v>4.3994711430861946</c:v>
                </c:pt>
                <c:pt idx="1824">
                  <c:v>4.3991181739672252</c:v>
                </c:pt>
                <c:pt idx="1825">
                  <c:v>4.3987652614701691</c:v>
                </c:pt>
                <c:pt idx="1826">
                  <c:v>4.398412405592298</c:v>
                </c:pt>
                <c:pt idx="1827">
                  <c:v>4.398059606330877</c:v>
                </c:pt>
                <c:pt idx="1828">
                  <c:v>4.3977068636505008</c:v>
                </c:pt>
                <c:pt idx="1829">
                  <c:v>4.3973541775593379</c:v>
                </c:pt>
                <c:pt idx="1830">
                  <c:v>4.3970015480219971</c:v>
                </c:pt>
                <c:pt idx="1831">
                  <c:v>4.3965488516962061</c:v>
                </c:pt>
                <c:pt idx="1832">
                  <c:v>4.3960208027025969</c:v>
                </c:pt>
                <c:pt idx="1833">
                  <c:v>4.3954928805367635</c:v>
                </c:pt>
                <c:pt idx="1834">
                  <c:v>4.3949650851530189</c:v>
                </c:pt>
                <c:pt idx="1835">
                  <c:v>4.3944374165056956</c:v>
                </c:pt>
                <c:pt idx="1836">
                  <c:v>4.3939098745491529</c:v>
                </c:pt>
                <c:pt idx="1837">
                  <c:v>4.3933824592377677</c:v>
                </c:pt>
                <c:pt idx="1838">
                  <c:v>4.3928551705259409</c:v>
                </c:pt>
                <c:pt idx="1839">
                  <c:v>4.3925418879067584</c:v>
                </c:pt>
                <c:pt idx="1840">
                  <c:v>4.3923872321402335</c:v>
                </c:pt>
                <c:pt idx="1841">
                  <c:v>4.3922325872529244</c:v>
                </c:pt>
                <c:pt idx="1842">
                  <c:v>4.3920779532654075</c:v>
                </c:pt>
                <c:pt idx="1843">
                  <c:v>4.3919233301548095</c:v>
                </c:pt>
                <c:pt idx="1844">
                  <c:v>4.3917687179308418</c:v>
                </c:pt>
                <c:pt idx="1845">
                  <c:v>4.391614116603213</c:v>
                </c:pt>
                <c:pt idx="1846">
                  <c:v>4.391459526149057</c:v>
                </c:pt>
                <c:pt idx="1847">
                  <c:v>4.3913049465889387</c:v>
                </c:pt>
                <c:pt idx="1848">
                  <c:v>4.3911503778999963</c:v>
                </c:pt>
                <c:pt idx="1849">
                  <c:v>4.390995820091935</c:v>
                </c:pt>
                <c:pt idx="1850">
                  <c:v>4.3908412731744644</c:v>
                </c:pt>
                <c:pt idx="1851">
                  <c:v>4.3906867371247253</c:v>
                </c:pt>
                <c:pt idx="1852">
                  <c:v>4.3905322119524213</c:v>
                </c:pt>
                <c:pt idx="1853">
                  <c:v>4.3903776976672608</c:v>
                </c:pt>
                <c:pt idx="1854">
                  <c:v>4.390223194246385</c:v>
                </c:pt>
                <c:pt idx="1855">
                  <c:v>4.3900687017103559</c:v>
                </c:pt>
                <c:pt idx="1856">
                  <c:v>4.3899142200363164</c:v>
                </c:pt>
                <c:pt idx="1857">
                  <c:v>4.3897597492339751</c:v>
                </c:pt>
                <c:pt idx="1858">
                  <c:v>4.3896052893130326</c:v>
                </c:pt>
                <c:pt idx="1859">
                  <c:v>4.3894508402506407</c:v>
                </c:pt>
                <c:pt idx="1860">
                  <c:v>4.3892964020673517</c:v>
                </c:pt>
                <c:pt idx="1861">
                  <c:v>4.3891419747403209</c:v>
                </c:pt>
                <c:pt idx="1862">
                  <c:v>4.3889875582792515</c:v>
                </c:pt>
                <c:pt idx="1863">
                  <c:v>4.3888331526938398</c:v>
                </c:pt>
                <c:pt idx="1864">
                  <c:v>4.3886787579612498</c:v>
                </c:pt>
                <c:pt idx="1865">
                  <c:v>4.3885243741020235</c:v>
                </c:pt>
                <c:pt idx="1866">
                  <c:v>4.3883700010933273</c:v>
                </c:pt>
                <c:pt idx="1867">
                  <c:v>4.3882156389448594</c:v>
                </c:pt>
                <c:pt idx="1868">
                  <c:v>4.3880612876663125</c:v>
                </c:pt>
                <c:pt idx="1869">
                  <c:v>4.3879069472348622</c:v>
                </c:pt>
                <c:pt idx="1870">
                  <c:v>4.3877526176602011</c:v>
                </c:pt>
                <c:pt idx="1871">
                  <c:v>4.3876952553823099</c:v>
                </c:pt>
                <c:pt idx="1872">
                  <c:v>4.387909456658905</c:v>
                </c:pt>
                <c:pt idx="1873">
                  <c:v>4.3881236788505467</c:v>
                </c:pt>
                <c:pt idx="1874">
                  <c:v>4.3883379219602991</c:v>
                </c:pt>
                <c:pt idx="1875">
                  <c:v>4.3885521859912275</c:v>
                </c:pt>
                <c:pt idx="1876">
                  <c:v>4.3887664709463952</c:v>
                </c:pt>
                <c:pt idx="1877">
                  <c:v>4.3889807768288662</c:v>
                </c:pt>
                <c:pt idx="1878">
                  <c:v>4.3891951036417076</c:v>
                </c:pt>
                <c:pt idx="1879">
                  <c:v>4.3897222129992244</c:v>
                </c:pt>
                <c:pt idx="1880">
                  <c:v>4.3911080359759875</c:v>
                </c:pt>
                <c:pt idx="1881">
                  <c:v>4.3924947342190555</c:v>
                </c:pt>
                <c:pt idx="1882">
                  <c:v>4.3938823085687684</c:v>
                </c:pt>
                <c:pt idx="1883">
                  <c:v>4.395270759866543</c:v>
                </c:pt>
                <c:pt idx="1884">
                  <c:v>4.3966600889222223</c:v>
                </c:pt>
                <c:pt idx="1885">
                  <c:v>4.3980502965902097</c:v>
                </c:pt>
                <c:pt idx="1886">
                  <c:v>4.399441383682424</c:v>
                </c:pt>
                <c:pt idx="1887">
                  <c:v>4.4008333510554065</c:v>
                </c:pt>
                <c:pt idx="1888">
                  <c:v>4.4022261995231595</c:v>
                </c:pt>
                <c:pt idx="1889">
                  <c:v>4.4036199299334484</c:v>
                </c:pt>
                <c:pt idx="1890">
                  <c:v>4.4050145431351213</c:v>
                </c:pt>
                <c:pt idx="1891">
                  <c:v>4.4064100399453245</c:v>
                </c:pt>
                <c:pt idx="1892">
                  <c:v>4.407806421225966</c:v>
                </c:pt>
                <c:pt idx="1893">
                  <c:v>4.409203687796289</c:v>
                </c:pt>
                <c:pt idx="1894">
                  <c:v>4.4106018405094121</c:v>
                </c:pt>
                <c:pt idx="1895">
                  <c:v>4.4120008802195425</c:v>
                </c:pt>
                <c:pt idx="1896">
                  <c:v>4.4134008077490927</c:v>
                </c:pt>
                <c:pt idx="1897">
                  <c:v>4.4148016239653805</c:v>
                </c:pt>
                <c:pt idx="1898">
                  <c:v>4.4162033296929337</c:v>
                </c:pt>
                <c:pt idx="1899">
                  <c:v>4.4176059258012517</c:v>
                </c:pt>
                <c:pt idx="1900">
                  <c:v>4.4190094131169824</c:v>
                </c:pt>
                <c:pt idx="1901">
                  <c:v>4.420413792500808</c:v>
                </c:pt>
                <c:pt idx="1902">
                  <c:v>4.4218190648145139</c:v>
                </c:pt>
                <c:pt idx="1903">
                  <c:v>4.4232252308879536</c:v>
                </c:pt>
                <c:pt idx="1904">
                  <c:v>4.4246322915960956</c:v>
                </c:pt>
                <c:pt idx="1905">
                  <c:v>4.4260402477709304</c:v>
                </c:pt>
                <c:pt idx="1906">
                  <c:v>4.4274491002896328</c:v>
                </c:pt>
                <c:pt idx="1907">
                  <c:v>4.4288588499863399</c:v>
                </c:pt>
                <c:pt idx="1908">
                  <c:v>4.4302694977293831</c:v>
                </c:pt>
                <c:pt idx="1909">
                  <c:v>4.431681044388208</c:v>
                </c:pt>
                <c:pt idx="1910">
                  <c:v>4.4330934908001929</c:v>
                </c:pt>
                <c:pt idx="1911">
                  <c:v>4.4347280824498352</c:v>
                </c:pt>
                <c:pt idx="1912">
                  <c:v>4.4369246294090647</c:v>
                </c:pt>
                <c:pt idx="1913">
                  <c:v>4.4391233533607934</c:v>
                </c:pt>
                <c:pt idx="1914">
                  <c:v>4.4413242575652569</c:v>
                </c:pt>
                <c:pt idx="1915">
                  <c:v>4.4435273452558519</c:v>
                </c:pt>
                <c:pt idx="1916">
                  <c:v>4.4457326196723725</c:v>
                </c:pt>
                <c:pt idx="1917">
                  <c:v>4.4479400840944416</c:v>
                </c:pt>
                <c:pt idx="1918">
                  <c:v>4.4501497417636413</c:v>
                </c:pt>
                <c:pt idx="1919">
                  <c:v>4.4524042247049991</c:v>
                </c:pt>
                <c:pt idx="1920">
                  <c:v>4.454766950927886</c:v>
                </c:pt>
                <c:pt idx="1921">
                  <c:v>4.4571321861049951</c:v>
                </c:pt>
                <c:pt idx="1922">
                  <c:v>4.4594999342347981</c:v>
                </c:pt>
                <c:pt idx="1923">
                  <c:v>4.4618701993354772</c:v>
                </c:pt>
                <c:pt idx="1924">
                  <c:v>4.4642429854001202</c:v>
                </c:pt>
                <c:pt idx="1925">
                  <c:v>4.4666182964639667</c:v>
                </c:pt>
                <c:pt idx="1926">
                  <c:v>4.4689961365596282</c:v>
                </c:pt>
                <c:pt idx="1927">
                  <c:v>4.4713765097395628</c:v>
                </c:pt>
                <c:pt idx="1928">
                  <c:v>4.4737594200310875</c:v>
                </c:pt>
                <c:pt idx="1929">
                  <c:v>4.4761448715038998</c:v>
                </c:pt>
                <c:pt idx="1930">
                  <c:v>4.478532868225118</c:v>
                </c:pt>
                <c:pt idx="1931">
                  <c:v>4.4809234142818433</c:v>
                </c:pt>
                <c:pt idx="1932">
                  <c:v>4.4833165137359856</c:v>
                </c:pt>
                <c:pt idx="1933">
                  <c:v>4.4857121706920742</c:v>
                </c:pt>
                <c:pt idx="1934">
                  <c:v>4.4881103892520979</c:v>
                </c:pt>
                <c:pt idx="1935">
                  <c:v>4.4905111735381773</c:v>
                </c:pt>
                <c:pt idx="1936">
                  <c:v>4.4929145276471862</c:v>
                </c:pt>
                <c:pt idx="1937">
                  <c:v>4.495320455718856</c:v>
                </c:pt>
                <c:pt idx="1938">
                  <c:v>4.4977289619018164</c:v>
                </c:pt>
                <c:pt idx="1939">
                  <c:v>4.5001400503194082</c:v>
                </c:pt>
                <c:pt idx="1940">
                  <c:v>4.502553725138017</c:v>
                </c:pt>
                <c:pt idx="1941">
                  <c:v>4.5049699905215661</c:v>
                </c:pt>
                <c:pt idx="1942">
                  <c:v>4.5073888506543609</c:v>
                </c:pt>
                <c:pt idx="1943">
                  <c:v>4.5098103096953723</c:v>
                </c:pt>
                <c:pt idx="1944">
                  <c:v>4.5122343718468514</c:v>
                </c:pt>
                <c:pt idx="1945">
                  <c:v>4.5146610413086394</c:v>
                </c:pt>
                <c:pt idx="1946">
                  <c:v>4.5170903223011054</c:v>
                </c:pt>
                <c:pt idx="1947">
                  <c:v>4.5195222190192279</c:v>
                </c:pt>
                <c:pt idx="1948">
                  <c:v>4.521956735701516</c:v>
                </c:pt>
                <c:pt idx="1949">
                  <c:v>4.5243938765841136</c:v>
                </c:pt>
                <c:pt idx="1950">
                  <c:v>4.526833645923845</c:v>
                </c:pt>
                <c:pt idx="1951">
                  <c:v>4.5292760479520879</c:v>
                </c:pt>
                <c:pt idx="1952">
                  <c:v>4.5319200566766966</c:v>
                </c:pt>
                <c:pt idx="1953">
                  <c:v>4.5345720527840188</c:v>
                </c:pt>
                <c:pt idx="1954">
                  <c:v>4.5372271544956053</c:v>
                </c:pt>
                <c:pt idx="1955">
                  <c:v>4.5398853672814568</c:v>
                </c:pt>
                <c:pt idx="1956">
                  <c:v>4.5425466966128099</c:v>
                </c:pt>
                <c:pt idx="1957">
                  <c:v>4.5452111479853654</c:v>
                </c:pt>
                <c:pt idx="1958">
                  <c:v>4.5478787268728205</c:v>
                </c:pt>
                <c:pt idx="1959">
                  <c:v>4.5505494387966516</c:v>
                </c:pt>
                <c:pt idx="1960">
                  <c:v>4.5520895393709457</c:v>
                </c:pt>
                <c:pt idx="1961">
                  <c:v>4.5536075352181351</c:v>
                </c:pt>
                <c:pt idx="1962">
                  <c:v>4.5551265438339188</c:v>
                </c:pt>
                <c:pt idx="1963">
                  <c:v>4.5566465662087952</c:v>
                </c:pt>
                <c:pt idx="1964">
                  <c:v>4.5581676033813459</c:v>
                </c:pt>
                <c:pt idx="1965">
                  <c:v>4.559689656344748</c:v>
                </c:pt>
                <c:pt idx="1966">
                  <c:v>4.5612127261403295</c:v>
                </c:pt>
                <c:pt idx="1967">
                  <c:v>4.5627368137639523</c:v>
                </c:pt>
                <c:pt idx="1968">
                  <c:v>4.5642619202597006</c:v>
                </c:pt>
                <c:pt idx="1969">
                  <c:v>4.5657880466378717</c:v>
                </c:pt>
                <c:pt idx="1970">
                  <c:v>4.5673151939100993</c:v>
                </c:pt>
                <c:pt idx="1971">
                  <c:v>4.568843363124615</c:v>
                </c:pt>
                <c:pt idx="1972">
                  <c:v>4.5703725552840417</c:v>
                </c:pt>
                <c:pt idx="1973">
                  <c:v>4.5719027714393867</c:v>
                </c:pt>
                <c:pt idx="1974">
                  <c:v>4.5734340125959925</c:v>
                </c:pt>
                <c:pt idx="1975">
                  <c:v>4.5749662798076551</c:v>
                </c:pt>
                <c:pt idx="1976">
                  <c:v>4.5764995740824448</c:v>
                </c:pt>
                <c:pt idx="1977">
                  <c:v>4.5780338964769536</c:v>
                </c:pt>
                <c:pt idx="1978">
                  <c:v>4.5795692480019872</c:v>
                </c:pt>
                <c:pt idx="1979">
                  <c:v>4.5811056297169461</c:v>
                </c:pt>
                <c:pt idx="1980">
                  <c:v>4.5826430426353832</c:v>
                </c:pt>
                <c:pt idx="1981">
                  <c:v>4.5841814878195111</c:v>
                </c:pt>
                <c:pt idx="1982">
                  <c:v>4.5857209662856411</c:v>
                </c:pt>
                <c:pt idx="1983">
                  <c:v>4.5872614790988093</c:v>
                </c:pt>
                <c:pt idx="1984">
                  <c:v>4.5888030272780922</c:v>
                </c:pt>
                <c:pt idx="1985">
                  <c:v>4.590345611891359</c:v>
                </c:pt>
                <c:pt idx="1986">
                  <c:v>4.5918892339604644</c:v>
                </c:pt>
                <c:pt idx="1987">
                  <c:v>4.5934338945561191</c:v>
                </c:pt>
                <c:pt idx="1988">
                  <c:v>4.5949795947029575</c:v>
                </c:pt>
                <c:pt idx="1989">
                  <c:v>4.5965263354745485</c:v>
                </c:pt>
                <c:pt idx="1990">
                  <c:v>4.5980741178983209</c:v>
                </c:pt>
                <c:pt idx="1991">
                  <c:v>4.5996229430507025</c:v>
                </c:pt>
                <c:pt idx="1992">
                  <c:v>4.5996291404449279</c:v>
                </c:pt>
                <c:pt idx="1993">
                  <c:v>4.5996291404449279</c:v>
                </c:pt>
                <c:pt idx="1994">
                  <c:v>4.5996291404449279</c:v>
                </c:pt>
                <c:pt idx="1995">
                  <c:v>4.5996291404449279</c:v>
                </c:pt>
                <c:pt idx="1996">
                  <c:v>4.5996291404449279</c:v>
                </c:pt>
                <c:pt idx="1997">
                  <c:v>4.5996291404449279</c:v>
                </c:pt>
                <c:pt idx="1998">
                  <c:v>4.5996291404449279</c:v>
                </c:pt>
                <c:pt idx="1999">
                  <c:v>4.5996291404449279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292368"/>
        <c:axId val="-1355282576"/>
      </c:scatterChart>
      <c:valAx>
        <c:axId val="-1355292368"/>
        <c:scaling>
          <c:orientation val="minMax"/>
          <c:max val="6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82576"/>
        <c:crosses val="autoZero"/>
        <c:crossBetween val="midCat"/>
      </c:valAx>
      <c:valAx>
        <c:axId val="-13552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Roof Displacement in 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Roof Displacement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Sheet1!$V$3:$V$2003</c:f>
              <c:numCache>
                <c:formatCode>General</c:formatCode>
                <c:ptCount val="2001"/>
                <c:pt idx="0">
                  <c:v>0</c:v>
                </c:pt>
                <c:pt idx="1">
                  <c:v>0.5</c:v>
                </c:pt>
                <c:pt idx="2">
                  <c:v>1.0009999999999999</c:v>
                </c:pt>
                <c:pt idx="3">
                  <c:v>1.5009999999999999</c:v>
                </c:pt>
                <c:pt idx="4">
                  <c:v>2.0009999999999999</c:v>
                </c:pt>
                <c:pt idx="5">
                  <c:v>2.5009999999999999</c:v>
                </c:pt>
                <c:pt idx="6">
                  <c:v>3.0019999999999998</c:v>
                </c:pt>
                <c:pt idx="7">
                  <c:v>3.5019999999999998</c:v>
                </c:pt>
                <c:pt idx="8">
                  <c:v>4.0019999999999998</c:v>
                </c:pt>
                <c:pt idx="9">
                  <c:v>4.5019999999999998</c:v>
                </c:pt>
                <c:pt idx="10">
                  <c:v>5.0030000000000001</c:v>
                </c:pt>
                <c:pt idx="11">
                  <c:v>5.5030000000000001</c:v>
                </c:pt>
                <c:pt idx="12">
                  <c:v>6.0030000000000001</c:v>
                </c:pt>
                <c:pt idx="13">
                  <c:v>6.5030000000000001</c:v>
                </c:pt>
                <c:pt idx="14">
                  <c:v>7.0039999999999996</c:v>
                </c:pt>
                <c:pt idx="15">
                  <c:v>7.5039999999999996</c:v>
                </c:pt>
                <c:pt idx="16">
                  <c:v>8.0039999999999996</c:v>
                </c:pt>
                <c:pt idx="17">
                  <c:v>8.5039999999999996</c:v>
                </c:pt>
                <c:pt idx="18">
                  <c:v>9.0050000000000008</c:v>
                </c:pt>
                <c:pt idx="19">
                  <c:v>9.5050000000000008</c:v>
                </c:pt>
                <c:pt idx="20">
                  <c:v>10.005000000000001</c:v>
                </c:pt>
                <c:pt idx="21">
                  <c:v>10.505000000000001</c:v>
                </c:pt>
                <c:pt idx="22">
                  <c:v>11.006</c:v>
                </c:pt>
                <c:pt idx="23">
                  <c:v>11.506</c:v>
                </c:pt>
                <c:pt idx="24">
                  <c:v>12.006</c:v>
                </c:pt>
                <c:pt idx="25">
                  <c:v>12.506</c:v>
                </c:pt>
                <c:pt idx="26">
                  <c:v>13.007</c:v>
                </c:pt>
                <c:pt idx="27">
                  <c:v>13.507</c:v>
                </c:pt>
                <c:pt idx="28">
                  <c:v>14.007</c:v>
                </c:pt>
                <c:pt idx="29">
                  <c:v>14.507</c:v>
                </c:pt>
                <c:pt idx="30">
                  <c:v>15.007999999999999</c:v>
                </c:pt>
                <c:pt idx="31">
                  <c:v>15.507999999999999</c:v>
                </c:pt>
                <c:pt idx="32">
                  <c:v>16.007999999999999</c:v>
                </c:pt>
                <c:pt idx="33">
                  <c:v>16.507999999999999</c:v>
                </c:pt>
                <c:pt idx="34">
                  <c:v>17.009</c:v>
                </c:pt>
                <c:pt idx="35">
                  <c:v>17.509</c:v>
                </c:pt>
                <c:pt idx="36">
                  <c:v>18.009</c:v>
                </c:pt>
                <c:pt idx="37">
                  <c:v>18.509</c:v>
                </c:pt>
                <c:pt idx="38">
                  <c:v>19.010000000000002</c:v>
                </c:pt>
                <c:pt idx="39">
                  <c:v>19.510000000000002</c:v>
                </c:pt>
                <c:pt idx="40">
                  <c:v>20.010000000000002</c:v>
                </c:pt>
                <c:pt idx="41">
                  <c:v>20.51</c:v>
                </c:pt>
                <c:pt idx="42">
                  <c:v>21.010999999999999</c:v>
                </c:pt>
                <c:pt idx="43">
                  <c:v>21.510999999999999</c:v>
                </c:pt>
                <c:pt idx="44">
                  <c:v>22.010999999999999</c:v>
                </c:pt>
                <c:pt idx="45">
                  <c:v>22.510999999999999</c:v>
                </c:pt>
                <c:pt idx="46">
                  <c:v>23.012</c:v>
                </c:pt>
                <c:pt idx="47">
                  <c:v>23.512</c:v>
                </c:pt>
                <c:pt idx="48">
                  <c:v>24.012</c:v>
                </c:pt>
                <c:pt idx="49">
                  <c:v>24.512</c:v>
                </c:pt>
                <c:pt idx="50">
                  <c:v>25.013000000000002</c:v>
                </c:pt>
                <c:pt idx="51">
                  <c:v>25.513000000000002</c:v>
                </c:pt>
                <c:pt idx="52">
                  <c:v>26.013000000000002</c:v>
                </c:pt>
                <c:pt idx="53">
                  <c:v>26.513000000000002</c:v>
                </c:pt>
                <c:pt idx="54">
                  <c:v>27.013999999999999</c:v>
                </c:pt>
                <c:pt idx="55">
                  <c:v>27.513999999999999</c:v>
                </c:pt>
                <c:pt idx="56">
                  <c:v>28.013999999999999</c:v>
                </c:pt>
                <c:pt idx="57">
                  <c:v>28.513999999999999</c:v>
                </c:pt>
                <c:pt idx="58">
                  <c:v>29.015000000000001</c:v>
                </c:pt>
                <c:pt idx="59">
                  <c:v>29.515000000000001</c:v>
                </c:pt>
                <c:pt idx="60">
                  <c:v>30.015000000000001</c:v>
                </c:pt>
                <c:pt idx="61">
                  <c:v>30.515000000000001</c:v>
                </c:pt>
                <c:pt idx="62">
                  <c:v>31.015999999999998</c:v>
                </c:pt>
                <c:pt idx="63">
                  <c:v>31.515999999999998</c:v>
                </c:pt>
                <c:pt idx="64">
                  <c:v>32.015999999999998</c:v>
                </c:pt>
                <c:pt idx="65">
                  <c:v>32.515999999999998</c:v>
                </c:pt>
                <c:pt idx="66">
                  <c:v>33.017000000000003</c:v>
                </c:pt>
                <c:pt idx="67">
                  <c:v>33.517000000000003</c:v>
                </c:pt>
                <c:pt idx="68">
                  <c:v>34.017000000000003</c:v>
                </c:pt>
                <c:pt idx="69">
                  <c:v>34.517000000000003</c:v>
                </c:pt>
                <c:pt idx="70">
                  <c:v>35.018000000000001</c:v>
                </c:pt>
                <c:pt idx="71">
                  <c:v>35.518000000000001</c:v>
                </c:pt>
                <c:pt idx="72">
                  <c:v>36.018000000000001</c:v>
                </c:pt>
                <c:pt idx="73">
                  <c:v>36.518000000000001</c:v>
                </c:pt>
                <c:pt idx="74">
                  <c:v>37.018999999999998</c:v>
                </c:pt>
                <c:pt idx="75">
                  <c:v>37.518999999999998</c:v>
                </c:pt>
                <c:pt idx="76">
                  <c:v>38.018999999999998</c:v>
                </c:pt>
                <c:pt idx="77">
                  <c:v>38.518999999999998</c:v>
                </c:pt>
                <c:pt idx="78">
                  <c:v>39.020000000000003</c:v>
                </c:pt>
                <c:pt idx="79">
                  <c:v>39.520000000000003</c:v>
                </c:pt>
                <c:pt idx="80">
                  <c:v>40.020000000000003</c:v>
                </c:pt>
                <c:pt idx="81">
                  <c:v>40.520000000000003</c:v>
                </c:pt>
                <c:pt idx="82">
                  <c:v>41.021000000000001</c:v>
                </c:pt>
                <c:pt idx="83">
                  <c:v>41.521000000000001</c:v>
                </c:pt>
                <c:pt idx="84">
                  <c:v>42.021000000000001</c:v>
                </c:pt>
                <c:pt idx="85">
                  <c:v>42.521000000000001</c:v>
                </c:pt>
                <c:pt idx="86">
                  <c:v>43.021999999999998</c:v>
                </c:pt>
                <c:pt idx="87">
                  <c:v>43.521999999999998</c:v>
                </c:pt>
                <c:pt idx="88">
                  <c:v>44.021999999999998</c:v>
                </c:pt>
                <c:pt idx="89">
                  <c:v>44.521999999999998</c:v>
                </c:pt>
                <c:pt idx="90">
                  <c:v>45.023000000000003</c:v>
                </c:pt>
                <c:pt idx="91">
                  <c:v>45.523000000000003</c:v>
                </c:pt>
                <c:pt idx="92">
                  <c:v>46.023000000000003</c:v>
                </c:pt>
                <c:pt idx="93">
                  <c:v>46.523000000000003</c:v>
                </c:pt>
                <c:pt idx="94">
                  <c:v>47.024000000000001</c:v>
                </c:pt>
                <c:pt idx="95">
                  <c:v>47.524000000000001</c:v>
                </c:pt>
                <c:pt idx="96">
                  <c:v>48.024000000000001</c:v>
                </c:pt>
                <c:pt idx="97">
                  <c:v>48.524000000000001</c:v>
                </c:pt>
                <c:pt idx="98">
                  <c:v>49.024999999999999</c:v>
                </c:pt>
                <c:pt idx="99">
                  <c:v>49.524999999999999</c:v>
                </c:pt>
                <c:pt idx="100">
                  <c:v>50.024999999999999</c:v>
                </c:pt>
                <c:pt idx="101">
                  <c:v>50.524999999999999</c:v>
                </c:pt>
                <c:pt idx="102">
                  <c:v>51.026000000000003</c:v>
                </c:pt>
                <c:pt idx="103">
                  <c:v>51.526000000000003</c:v>
                </c:pt>
                <c:pt idx="104">
                  <c:v>52.026000000000003</c:v>
                </c:pt>
                <c:pt idx="105">
                  <c:v>52.526000000000003</c:v>
                </c:pt>
                <c:pt idx="106">
                  <c:v>53.027000000000001</c:v>
                </c:pt>
                <c:pt idx="107">
                  <c:v>53.527000000000001</c:v>
                </c:pt>
                <c:pt idx="108">
                  <c:v>54.027000000000001</c:v>
                </c:pt>
                <c:pt idx="109">
                  <c:v>54.527000000000001</c:v>
                </c:pt>
                <c:pt idx="110">
                  <c:v>55.027999999999999</c:v>
                </c:pt>
                <c:pt idx="111">
                  <c:v>55.527999999999999</c:v>
                </c:pt>
                <c:pt idx="112">
                  <c:v>56.027999999999999</c:v>
                </c:pt>
                <c:pt idx="113">
                  <c:v>56.527999999999999</c:v>
                </c:pt>
                <c:pt idx="114">
                  <c:v>57.029000000000003</c:v>
                </c:pt>
                <c:pt idx="115">
                  <c:v>57.529000000000003</c:v>
                </c:pt>
                <c:pt idx="116">
                  <c:v>58.029000000000003</c:v>
                </c:pt>
                <c:pt idx="117">
                  <c:v>58.529000000000003</c:v>
                </c:pt>
                <c:pt idx="118">
                  <c:v>59.03</c:v>
                </c:pt>
                <c:pt idx="119">
                  <c:v>59.53</c:v>
                </c:pt>
                <c:pt idx="120">
                  <c:v>60.03</c:v>
                </c:pt>
                <c:pt idx="121">
                  <c:v>60.53</c:v>
                </c:pt>
                <c:pt idx="122">
                  <c:v>61.030999999999999</c:v>
                </c:pt>
                <c:pt idx="123">
                  <c:v>61.530999999999999</c:v>
                </c:pt>
                <c:pt idx="124">
                  <c:v>62.030999999999999</c:v>
                </c:pt>
                <c:pt idx="125">
                  <c:v>62.530999999999999</c:v>
                </c:pt>
                <c:pt idx="126">
                  <c:v>63.031999999999996</c:v>
                </c:pt>
                <c:pt idx="127">
                  <c:v>63.531999999999996</c:v>
                </c:pt>
                <c:pt idx="128">
                  <c:v>64.031999999999996</c:v>
                </c:pt>
                <c:pt idx="129">
                  <c:v>64.531999999999996</c:v>
                </c:pt>
                <c:pt idx="130">
                  <c:v>65.033000000000001</c:v>
                </c:pt>
                <c:pt idx="131">
                  <c:v>65.533000000000001</c:v>
                </c:pt>
                <c:pt idx="132">
                  <c:v>66.033000000000001</c:v>
                </c:pt>
                <c:pt idx="133">
                  <c:v>66.533000000000001</c:v>
                </c:pt>
                <c:pt idx="134">
                  <c:v>67.034000000000006</c:v>
                </c:pt>
                <c:pt idx="135">
                  <c:v>67.534000000000006</c:v>
                </c:pt>
                <c:pt idx="136">
                  <c:v>68.034000000000006</c:v>
                </c:pt>
                <c:pt idx="137">
                  <c:v>68.534000000000006</c:v>
                </c:pt>
                <c:pt idx="138">
                  <c:v>69.034999999999997</c:v>
                </c:pt>
                <c:pt idx="139">
                  <c:v>69.534999999999997</c:v>
                </c:pt>
                <c:pt idx="140">
                  <c:v>70.034999999999997</c:v>
                </c:pt>
                <c:pt idx="141">
                  <c:v>70.534999999999997</c:v>
                </c:pt>
                <c:pt idx="142">
                  <c:v>71.036000000000001</c:v>
                </c:pt>
                <c:pt idx="143">
                  <c:v>71.536000000000001</c:v>
                </c:pt>
                <c:pt idx="144">
                  <c:v>72.036000000000001</c:v>
                </c:pt>
                <c:pt idx="145">
                  <c:v>72.536000000000001</c:v>
                </c:pt>
                <c:pt idx="146">
                  <c:v>73.037000000000006</c:v>
                </c:pt>
                <c:pt idx="147">
                  <c:v>73.537000000000006</c:v>
                </c:pt>
                <c:pt idx="148">
                  <c:v>74.037000000000006</c:v>
                </c:pt>
                <c:pt idx="149">
                  <c:v>74.537000000000006</c:v>
                </c:pt>
                <c:pt idx="150">
                  <c:v>75.037999999999997</c:v>
                </c:pt>
                <c:pt idx="151">
                  <c:v>75.537999999999997</c:v>
                </c:pt>
                <c:pt idx="152">
                  <c:v>76.037999999999997</c:v>
                </c:pt>
                <c:pt idx="153">
                  <c:v>76.537999999999997</c:v>
                </c:pt>
                <c:pt idx="154">
                  <c:v>77.039000000000001</c:v>
                </c:pt>
                <c:pt idx="155">
                  <c:v>77.539000000000001</c:v>
                </c:pt>
                <c:pt idx="156">
                  <c:v>78.039000000000001</c:v>
                </c:pt>
                <c:pt idx="157">
                  <c:v>78.539000000000001</c:v>
                </c:pt>
                <c:pt idx="158">
                  <c:v>79.040000000000006</c:v>
                </c:pt>
                <c:pt idx="159">
                  <c:v>79.540000000000006</c:v>
                </c:pt>
                <c:pt idx="160">
                  <c:v>80.040000000000006</c:v>
                </c:pt>
                <c:pt idx="161">
                  <c:v>80.540000000000006</c:v>
                </c:pt>
                <c:pt idx="162">
                  <c:v>81.040999999999997</c:v>
                </c:pt>
                <c:pt idx="163">
                  <c:v>81.540999999999997</c:v>
                </c:pt>
                <c:pt idx="164">
                  <c:v>82.040999999999997</c:v>
                </c:pt>
                <c:pt idx="165">
                  <c:v>82.540999999999997</c:v>
                </c:pt>
                <c:pt idx="166">
                  <c:v>83.042000000000002</c:v>
                </c:pt>
                <c:pt idx="167">
                  <c:v>83.542000000000002</c:v>
                </c:pt>
                <c:pt idx="168">
                  <c:v>84.042000000000002</c:v>
                </c:pt>
                <c:pt idx="169">
                  <c:v>84.542000000000002</c:v>
                </c:pt>
                <c:pt idx="170">
                  <c:v>85.043000000000006</c:v>
                </c:pt>
                <c:pt idx="171">
                  <c:v>85.543000000000006</c:v>
                </c:pt>
                <c:pt idx="172">
                  <c:v>86.043000000000006</c:v>
                </c:pt>
                <c:pt idx="173">
                  <c:v>86.543000000000006</c:v>
                </c:pt>
                <c:pt idx="174">
                  <c:v>87.043999999999997</c:v>
                </c:pt>
                <c:pt idx="175">
                  <c:v>87.543999999999997</c:v>
                </c:pt>
                <c:pt idx="176">
                  <c:v>88.043999999999997</c:v>
                </c:pt>
                <c:pt idx="177">
                  <c:v>88.543999999999997</c:v>
                </c:pt>
                <c:pt idx="178">
                  <c:v>89.045000000000002</c:v>
                </c:pt>
                <c:pt idx="179">
                  <c:v>89.545000000000002</c:v>
                </c:pt>
                <c:pt idx="180">
                  <c:v>90.045000000000002</c:v>
                </c:pt>
                <c:pt idx="181">
                  <c:v>90.545000000000002</c:v>
                </c:pt>
                <c:pt idx="182">
                  <c:v>91.046000000000006</c:v>
                </c:pt>
                <c:pt idx="183">
                  <c:v>91.546000000000006</c:v>
                </c:pt>
                <c:pt idx="184">
                  <c:v>92.046000000000006</c:v>
                </c:pt>
                <c:pt idx="185">
                  <c:v>92.546000000000006</c:v>
                </c:pt>
                <c:pt idx="186">
                  <c:v>93.046999999999997</c:v>
                </c:pt>
                <c:pt idx="187">
                  <c:v>93.546999999999997</c:v>
                </c:pt>
                <c:pt idx="188">
                  <c:v>94.046999999999997</c:v>
                </c:pt>
                <c:pt idx="189">
                  <c:v>94.546999999999997</c:v>
                </c:pt>
                <c:pt idx="190">
                  <c:v>95.048000000000002</c:v>
                </c:pt>
                <c:pt idx="191">
                  <c:v>95.548000000000002</c:v>
                </c:pt>
                <c:pt idx="192">
                  <c:v>96.048000000000002</c:v>
                </c:pt>
                <c:pt idx="193">
                  <c:v>96.548000000000002</c:v>
                </c:pt>
                <c:pt idx="194">
                  <c:v>97.049000000000007</c:v>
                </c:pt>
                <c:pt idx="195">
                  <c:v>97.549000000000007</c:v>
                </c:pt>
                <c:pt idx="196">
                  <c:v>98.049000000000007</c:v>
                </c:pt>
                <c:pt idx="197">
                  <c:v>98.549000000000007</c:v>
                </c:pt>
                <c:pt idx="198">
                  <c:v>99.05</c:v>
                </c:pt>
                <c:pt idx="199">
                  <c:v>99.55</c:v>
                </c:pt>
                <c:pt idx="200">
                  <c:v>100.05</c:v>
                </c:pt>
                <c:pt idx="201">
                  <c:v>100.55</c:v>
                </c:pt>
                <c:pt idx="202">
                  <c:v>101.051</c:v>
                </c:pt>
                <c:pt idx="203">
                  <c:v>101.551</c:v>
                </c:pt>
                <c:pt idx="204">
                  <c:v>102.051</c:v>
                </c:pt>
                <c:pt idx="205">
                  <c:v>102.551</c:v>
                </c:pt>
                <c:pt idx="206">
                  <c:v>103.05200000000001</c:v>
                </c:pt>
                <c:pt idx="207">
                  <c:v>103.55200000000001</c:v>
                </c:pt>
                <c:pt idx="208">
                  <c:v>104.05200000000001</c:v>
                </c:pt>
                <c:pt idx="209">
                  <c:v>104.55200000000001</c:v>
                </c:pt>
                <c:pt idx="210">
                  <c:v>105.053</c:v>
                </c:pt>
                <c:pt idx="211">
                  <c:v>105.553</c:v>
                </c:pt>
                <c:pt idx="212">
                  <c:v>106.053</c:v>
                </c:pt>
                <c:pt idx="213">
                  <c:v>106.553</c:v>
                </c:pt>
                <c:pt idx="214">
                  <c:v>107.054</c:v>
                </c:pt>
                <c:pt idx="215">
                  <c:v>107.554</c:v>
                </c:pt>
                <c:pt idx="216">
                  <c:v>108.054</c:v>
                </c:pt>
                <c:pt idx="217">
                  <c:v>108.554</c:v>
                </c:pt>
                <c:pt idx="218">
                  <c:v>109.05500000000001</c:v>
                </c:pt>
                <c:pt idx="219">
                  <c:v>109.55500000000001</c:v>
                </c:pt>
                <c:pt idx="220">
                  <c:v>110.05500000000001</c:v>
                </c:pt>
                <c:pt idx="221">
                  <c:v>110.55500000000001</c:v>
                </c:pt>
                <c:pt idx="222">
                  <c:v>111.056</c:v>
                </c:pt>
                <c:pt idx="223">
                  <c:v>111.556</c:v>
                </c:pt>
                <c:pt idx="224">
                  <c:v>112.056</c:v>
                </c:pt>
                <c:pt idx="225">
                  <c:v>112.556</c:v>
                </c:pt>
                <c:pt idx="226">
                  <c:v>113.057</c:v>
                </c:pt>
                <c:pt idx="227">
                  <c:v>113.557</c:v>
                </c:pt>
                <c:pt idx="228">
                  <c:v>114.057</c:v>
                </c:pt>
                <c:pt idx="229">
                  <c:v>114.557</c:v>
                </c:pt>
                <c:pt idx="230">
                  <c:v>115.05800000000001</c:v>
                </c:pt>
                <c:pt idx="231">
                  <c:v>115.55800000000001</c:v>
                </c:pt>
                <c:pt idx="232">
                  <c:v>116.05800000000001</c:v>
                </c:pt>
                <c:pt idx="233">
                  <c:v>116.55800000000001</c:v>
                </c:pt>
                <c:pt idx="234">
                  <c:v>117.059</c:v>
                </c:pt>
                <c:pt idx="235">
                  <c:v>117.559</c:v>
                </c:pt>
                <c:pt idx="236">
                  <c:v>118.059</c:v>
                </c:pt>
                <c:pt idx="237">
                  <c:v>118.559</c:v>
                </c:pt>
                <c:pt idx="238">
                  <c:v>119.06</c:v>
                </c:pt>
                <c:pt idx="239">
                  <c:v>119.56</c:v>
                </c:pt>
                <c:pt idx="240">
                  <c:v>120.06</c:v>
                </c:pt>
                <c:pt idx="241">
                  <c:v>120.56</c:v>
                </c:pt>
                <c:pt idx="242">
                  <c:v>121.06100000000001</c:v>
                </c:pt>
                <c:pt idx="243">
                  <c:v>121.56100000000001</c:v>
                </c:pt>
                <c:pt idx="244">
                  <c:v>122.06100000000001</c:v>
                </c:pt>
                <c:pt idx="245">
                  <c:v>122.56100000000001</c:v>
                </c:pt>
                <c:pt idx="246">
                  <c:v>123.062</c:v>
                </c:pt>
                <c:pt idx="247">
                  <c:v>123.562</c:v>
                </c:pt>
                <c:pt idx="248">
                  <c:v>124.062</c:v>
                </c:pt>
                <c:pt idx="249">
                  <c:v>124.562</c:v>
                </c:pt>
                <c:pt idx="250">
                  <c:v>125.063</c:v>
                </c:pt>
                <c:pt idx="251">
                  <c:v>125.563</c:v>
                </c:pt>
                <c:pt idx="252">
                  <c:v>126.063</c:v>
                </c:pt>
                <c:pt idx="253">
                  <c:v>126.563</c:v>
                </c:pt>
                <c:pt idx="254">
                  <c:v>127.06399999999999</c:v>
                </c:pt>
                <c:pt idx="255">
                  <c:v>127.56399999999999</c:v>
                </c:pt>
                <c:pt idx="256">
                  <c:v>128.06399999999999</c:v>
                </c:pt>
                <c:pt idx="257">
                  <c:v>128.56399999999999</c:v>
                </c:pt>
                <c:pt idx="258">
                  <c:v>129.065</c:v>
                </c:pt>
                <c:pt idx="259">
                  <c:v>129.565</c:v>
                </c:pt>
                <c:pt idx="260">
                  <c:v>130.065</c:v>
                </c:pt>
                <c:pt idx="261">
                  <c:v>130.565</c:v>
                </c:pt>
                <c:pt idx="262">
                  <c:v>131.066</c:v>
                </c:pt>
                <c:pt idx="263">
                  <c:v>131.566</c:v>
                </c:pt>
                <c:pt idx="264">
                  <c:v>132.066</c:v>
                </c:pt>
                <c:pt idx="265">
                  <c:v>132.566</c:v>
                </c:pt>
                <c:pt idx="266">
                  <c:v>133.06700000000001</c:v>
                </c:pt>
                <c:pt idx="267">
                  <c:v>133.56700000000001</c:v>
                </c:pt>
                <c:pt idx="268">
                  <c:v>134.06700000000001</c:v>
                </c:pt>
                <c:pt idx="269">
                  <c:v>134.56700000000001</c:v>
                </c:pt>
                <c:pt idx="270">
                  <c:v>135.06800000000001</c:v>
                </c:pt>
                <c:pt idx="271">
                  <c:v>135.56800000000001</c:v>
                </c:pt>
                <c:pt idx="272">
                  <c:v>136.06800000000001</c:v>
                </c:pt>
                <c:pt idx="273">
                  <c:v>136.56800000000001</c:v>
                </c:pt>
                <c:pt idx="274">
                  <c:v>137.06899999999999</c:v>
                </c:pt>
                <c:pt idx="275">
                  <c:v>137.56899999999999</c:v>
                </c:pt>
                <c:pt idx="276">
                  <c:v>138.06899999999999</c:v>
                </c:pt>
                <c:pt idx="277">
                  <c:v>138.56899999999999</c:v>
                </c:pt>
                <c:pt idx="278">
                  <c:v>139.07</c:v>
                </c:pt>
                <c:pt idx="279">
                  <c:v>139.57</c:v>
                </c:pt>
                <c:pt idx="280">
                  <c:v>140.07</c:v>
                </c:pt>
                <c:pt idx="281">
                  <c:v>140.57</c:v>
                </c:pt>
                <c:pt idx="282">
                  <c:v>141.071</c:v>
                </c:pt>
                <c:pt idx="283">
                  <c:v>141.571</c:v>
                </c:pt>
                <c:pt idx="284">
                  <c:v>142.071</c:v>
                </c:pt>
                <c:pt idx="285">
                  <c:v>142.571</c:v>
                </c:pt>
                <c:pt idx="286">
                  <c:v>143.072</c:v>
                </c:pt>
                <c:pt idx="287">
                  <c:v>143.572</c:v>
                </c:pt>
                <c:pt idx="288">
                  <c:v>144.072</c:v>
                </c:pt>
                <c:pt idx="289">
                  <c:v>144.572</c:v>
                </c:pt>
                <c:pt idx="290">
                  <c:v>145.07300000000001</c:v>
                </c:pt>
                <c:pt idx="291">
                  <c:v>145.57300000000001</c:v>
                </c:pt>
                <c:pt idx="292">
                  <c:v>146.07300000000001</c:v>
                </c:pt>
                <c:pt idx="293">
                  <c:v>146.57300000000001</c:v>
                </c:pt>
                <c:pt idx="294">
                  <c:v>147.07400000000001</c:v>
                </c:pt>
                <c:pt idx="295">
                  <c:v>147.57400000000001</c:v>
                </c:pt>
                <c:pt idx="296">
                  <c:v>148.07400000000001</c:v>
                </c:pt>
                <c:pt idx="297">
                  <c:v>148.57400000000001</c:v>
                </c:pt>
                <c:pt idx="298">
                  <c:v>149.07499999999999</c:v>
                </c:pt>
                <c:pt idx="299">
                  <c:v>149.57499999999999</c:v>
                </c:pt>
                <c:pt idx="300">
                  <c:v>150.07499999999999</c:v>
                </c:pt>
                <c:pt idx="301">
                  <c:v>150.57499999999999</c:v>
                </c:pt>
                <c:pt idx="302">
                  <c:v>151.07599999999999</c:v>
                </c:pt>
                <c:pt idx="303">
                  <c:v>151.57599999999999</c:v>
                </c:pt>
                <c:pt idx="304">
                  <c:v>152.07599999999999</c:v>
                </c:pt>
                <c:pt idx="305">
                  <c:v>152.57599999999999</c:v>
                </c:pt>
                <c:pt idx="306">
                  <c:v>153.077</c:v>
                </c:pt>
                <c:pt idx="307">
                  <c:v>153.577</c:v>
                </c:pt>
                <c:pt idx="308">
                  <c:v>154.077</c:v>
                </c:pt>
                <c:pt idx="309">
                  <c:v>154.577</c:v>
                </c:pt>
                <c:pt idx="310">
                  <c:v>155.078</c:v>
                </c:pt>
                <c:pt idx="311">
                  <c:v>155.578</c:v>
                </c:pt>
                <c:pt idx="312">
                  <c:v>156.078</c:v>
                </c:pt>
                <c:pt idx="313">
                  <c:v>156.578</c:v>
                </c:pt>
                <c:pt idx="314">
                  <c:v>157.07900000000001</c:v>
                </c:pt>
                <c:pt idx="315">
                  <c:v>157.57900000000001</c:v>
                </c:pt>
                <c:pt idx="316">
                  <c:v>158.07900000000001</c:v>
                </c:pt>
                <c:pt idx="317">
                  <c:v>158.57900000000001</c:v>
                </c:pt>
                <c:pt idx="318">
                  <c:v>159.08000000000001</c:v>
                </c:pt>
                <c:pt idx="319">
                  <c:v>159.58000000000001</c:v>
                </c:pt>
                <c:pt idx="320">
                  <c:v>160.08000000000001</c:v>
                </c:pt>
                <c:pt idx="321">
                  <c:v>160.58000000000001</c:v>
                </c:pt>
                <c:pt idx="322">
                  <c:v>161.08099999999999</c:v>
                </c:pt>
                <c:pt idx="323">
                  <c:v>161.58099999999999</c:v>
                </c:pt>
                <c:pt idx="324">
                  <c:v>162.08099999999999</c:v>
                </c:pt>
                <c:pt idx="325">
                  <c:v>162.58099999999999</c:v>
                </c:pt>
                <c:pt idx="326">
                  <c:v>163.08199999999999</c:v>
                </c:pt>
                <c:pt idx="327">
                  <c:v>163.58199999999999</c:v>
                </c:pt>
                <c:pt idx="328">
                  <c:v>164.08199999999999</c:v>
                </c:pt>
                <c:pt idx="329">
                  <c:v>164.58199999999999</c:v>
                </c:pt>
                <c:pt idx="330">
                  <c:v>165.083</c:v>
                </c:pt>
                <c:pt idx="331">
                  <c:v>165.583</c:v>
                </c:pt>
                <c:pt idx="332">
                  <c:v>166.083</c:v>
                </c:pt>
                <c:pt idx="333">
                  <c:v>166.583</c:v>
                </c:pt>
                <c:pt idx="334">
                  <c:v>167.084</c:v>
                </c:pt>
                <c:pt idx="335">
                  <c:v>167.584</c:v>
                </c:pt>
                <c:pt idx="336">
                  <c:v>168.084</c:v>
                </c:pt>
                <c:pt idx="337">
                  <c:v>168.584</c:v>
                </c:pt>
                <c:pt idx="338">
                  <c:v>169.08500000000001</c:v>
                </c:pt>
                <c:pt idx="339">
                  <c:v>169.58500000000001</c:v>
                </c:pt>
                <c:pt idx="340">
                  <c:v>170.08500000000001</c:v>
                </c:pt>
                <c:pt idx="341">
                  <c:v>170.58500000000001</c:v>
                </c:pt>
                <c:pt idx="342">
                  <c:v>171.08600000000001</c:v>
                </c:pt>
                <c:pt idx="343">
                  <c:v>171.58600000000001</c:v>
                </c:pt>
                <c:pt idx="344">
                  <c:v>172.08600000000001</c:v>
                </c:pt>
                <c:pt idx="345">
                  <c:v>172.58600000000001</c:v>
                </c:pt>
                <c:pt idx="346">
                  <c:v>173.08699999999999</c:v>
                </c:pt>
                <c:pt idx="347">
                  <c:v>173.58699999999999</c:v>
                </c:pt>
                <c:pt idx="348">
                  <c:v>174.08699999999999</c:v>
                </c:pt>
                <c:pt idx="349">
                  <c:v>174.58699999999999</c:v>
                </c:pt>
                <c:pt idx="350">
                  <c:v>175.08799999999999</c:v>
                </c:pt>
                <c:pt idx="351">
                  <c:v>175.58799999999999</c:v>
                </c:pt>
                <c:pt idx="352">
                  <c:v>176.08799999999999</c:v>
                </c:pt>
                <c:pt idx="353">
                  <c:v>176.58799999999999</c:v>
                </c:pt>
                <c:pt idx="354">
                  <c:v>177.089</c:v>
                </c:pt>
                <c:pt idx="355">
                  <c:v>177.589</c:v>
                </c:pt>
                <c:pt idx="356">
                  <c:v>178.089</c:v>
                </c:pt>
                <c:pt idx="357">
                  <c:v>178.589</c:v>
                </c:pt>
                <c:pt idx="358">
                  <c:v>179.09</c:v>
                </c:pt>
                <c:pt idx="359">
                  <c:v>179.59</c:v>
                </c:pt>
                <c:pt idx="360">
                  <c:v>180.09</c:v>
                </c:pt>
                <c:pt idx="361">
                  <c:v>180.59</c:v>
                </c:pt>
                <c:pt idx="362">
                  <c:v>181.09100000000001</c:v>
                </c:pt>
                <c:pt idx="363">
                  <c:v>181.59100000000001</c:v>
                </c:pt>
                <c:pt idx="364">
                  <c:v>182.09100000000001</c:v>
                </c:pt>
                <c:pt idx="365">
                  <c:v>182.59100000000001</c:v>
                </c:pt>
                <c:pt idx="366">
                  <c:v>183.09200000000001</c:v>
                </c:pt>
                <c:pt idx="367">
                  <c:v>183.59200000000001</c:v>
                </c:pt>
                <c:pt idx="368">
                  <c:v>184.09200000000001</c:v>
                </c:pt>
                <c:pt idx="369">
                  <c:v>184.59200000000001</c:v>
                </c:pt>
                <c:pt idx="370">
                  <c:v>185.09299999999999</c:v>
                </c:pt>
                <c:pt idx="371">
                  <c:v>185.59299999999999</c:v>
                </c:pt>
                <c:pt idx="372">
                  <c:v>186.09299999999999</c:v>
                </c:pt>
                <c:pt idx="373">
                  <c:v>186.59299999999999</c:v>
                </c:pt>
                <c:pt idx="374">
                  <c:v>187.09399999999999</c:v>
                </c:pt>
                <c:pt idx="375">
                  <c:v>187.59399999999999</c:v>
                </c:pt>
                <c:pt idx="376">
                  <c:v>188.09399999999999</c:v>
                </c:pt>
                <c:pt idx="377">
                  <c:v>188.59399999999999</c:v>
                </c:pt>
                <c:pt idx="378">
                  <c:v>189.095</c:v>
                </c:pt>
                <c:pt idx="379">
                  <c:v>189.595</c:v>
                </c:pt>
                <c:pt idx="380">
                  <c:v>190.095</c:v>
                </c:pt>
                <c:pt idx="381">
                  <c:v>190.595</c:v>
                </c:pt>
                <c:pt idx="382">
                  <c:v>191.096</c:v>
                </c:pt>
                <c:pt idx="383">
                  <c:v>191.596</c:v>
                </c:pt>
                <c:pt idx="384">
                  <c:v>192.096</c:v>
                </c:pt>
                <c:pt idx="385">
                  <c:v>192.596</c:v>
                </c:pt>
                <c:pt idx="386">
                  <c:v>193.09700000000001</c:v>
                </c:pt>
                <c:pt idx="387">
                  <c:v>193.59700000000001</c:v>
                </c:pt>
                <c:pt idx="388">
                  <c:v>194.09700000000001</c:v>
                </c:pt>
                <c:pt idx="389">
                  <c:v>194.59700000000001</c:v>
                </c:pt>
                <c:pt idx="390">
                  <c:v>195.09800000000001</c:v>
                </c:pt>
                <c:pt idx="391">
                  <c:v>195.59800000000001</c:v>
                </c:pt>
                <c:pt idx="392">
                  <c:v>196.09800000000001</c:v>
                </c:pt>
                <c:pt idx="393">
                  <c:v>196.59800000000001</c:v>
                </c:pt>
                <c:pt idx="394">
                  <c:v>197.09899999999999</c:v>
                </c:pt>
                <c:pt idx="395">
                  <c:v>197.59899999999999</c:v>
                </c:pt>
                <c:pt idx="396">
                  <c:v>198.09899999999999</c:v>
                </c:pt>
                <c:pt idx="397">
                  <c:v>198.59899999999999</c:v>
                </c:pt>
                <c:pt idx="398">
                  <c:v>199.1</c:v>
                </c:pt>
                <c:pt idx="399">
                  <c:v>199.6</c:v>
                </c:pt>
                <c:pt idx="400">
                  <c:v>200.1</c:v>
                </c:pt>
                <c:pt idx="401">
                  <c:v>200.6</c:v>
                </c:pt>
                <c:pt idx="402">
                  <c:v>201.101</c:v>
                </c:pt>
                <c:pt idx="403">
                  <c:v>201.601</c:v>
                </c:pt>
                <c:pt idx="404">
                  <c:v>202.101</c:v>
                </c:pt>
                <c:pt idx="405">
                  <c:v>202.601</c:v>
                </c:pt>
                <c:pt idx="406">
                  <c:v>203.102</c:v>
                </c:pt>
                <c:pt idx="407">
                  <c:v>203.602</c:v>
                </c:pt>
                <c:pt idx="408">
                  <c:v>204.102</c:v>
                </c:pt>
                <c:pt idx="409">
                  <c:v>204.602</c:v>
                </c:pt>
                <c:pt idx="410">
                  <c:v>205.10300000000001</c:v>
                </c:pt>
                <c:pt idx="411">
                  <c:v>205.60300000000001</c:v>
                </c:pt>
                <c:pt idx="412">
                  <c:v>206.10300000000001</c:v>
                </c:pt>
                <c:pt idx="413">
                  <c:v>206.60300000000001</c:v>
                </c:pt>
                <c:pt idx="414">
                  <c:v>207.10400000000001</c:v>
                </c:pt>
                <c:pt idx="415">
                  <c:v>207.60400000000001</c:v>
                </c:pt>
                <c:pt idx="416">
                  <c:v>208.10400000000001</c:v>
                </c:pt>
                <c:pt idx="417">
                  <c:v>208.60400000000001</c:v>
                </c:pt>
                <c:pt idx="418">
                  <c:v>209.10499999999999</c:v>
                </c:pt>
                <c:pt idx="419">
                  <c:v>209.60499999999999</c:v>
                </c:pt>
                <c:pt idx="420">
                  <c:v>210.10499999999999</c:v>
                </c:pt>
                <c:pt idx="421">
                  <c:v>210.60499999999999</c:v>
                </c:pt>
                <c:pt idx="422">
                  <c:v>211.10599999999999</c:v>
                </c:pt>
                <c:pt idx="423">
                  <c:v>211.60599999999999</c:v>
                </c:pt>
                <c:pt idx="424">
                  <c:v>212.10599999999999</c:v>
                </c:pt>
                <c:pt idx="425">
                  <c:v>212.60599999999999</c:v>
                </c:pt>
                <c:pt idx="426">
                  <c:v>213.107</c:v>
                </c:pt>
                <c:pt idx="427">
                  <c:v>213.607</c:v>
                </c:pt>
                <c:pt idx="428">
                  <c:v>214.107</c:v>
                </c:pt>
                <c:pt idx="429">
                  <c:v>214.607</c:v>
                </c:pt>
                <c:pt idx="430">
                  <c:v>215.108</c:v>
                </c:pt>
                <c:pt idx="431">
                  <c:v>215.608</c:v>
                </c:pt>
                <c:pt idx="432">
                  <c:v>216.108</c:v>
                </c:pt>
                <c:pt idx="433">
                  <c:v>216.608</c:v>
                </c:pt>
                <c:pt idx="434">
                  <c:v>217.10900000000001</c:v>
                </c:pt>
                <c:pt idx="435">
                  <c:v>217.60900000000001</c:v>
                </c:pt>
                <c:pt idx="436">
                  <c:v>218.10900000000001</c:v>
                </c:pt>
                <c:pt idx="437">
                  <c:v>218.60900000000001</c:v>
                </c:pt>
                <c:pt idx="438">
                  <c:v>219.11</c:v>
                </c:pt>
                <c:pt idx="439">
                  <c:v>219.61</c:v>
                </c:pt>
                <c:pt idx="440">
                  <c:v>220.11</c:v>
                </c:pt>
                <c:pt idx="441">
                  <c:v>220.61</c:v>
                </c:pt>
                <c:pt idx="442">
                  <c:v>221.11099999999999</c:v>
                </c:pt>
                <c:pt idx="443">
                  <c:v>221.61099999999999</c:v>
                </c:pt>
                <c:pt idx="444">
                  <c:v>222.11099999999999</c:v>
                </c:pt>
                <c:pt idx="445">
                  <c:v>222.61099999999999</c:v>
                </c:pt>
                <c:pt idx="446">
                  <c:v>223.11199999999999</c:v>
                </c:pt>
                <c:pt idx="447">
                  <c:v>223.61199999999999</c:v>
                </c:pt>
                <c:pt idx="448">
                  <c:v>224.11199999999999</c:v>
                </c:pt>
                <c:pt idx="449">
                  <c:v>224.61199999999999</c:v>
                </c:pt>
                <c:pt idx="450">
                  <c:v>225.113</c:v>
                </c:pt>
                <c:pt idx="451">
                  <c:v>225.613</c:v>
                </c:pt>
                <c:pt idx="452">
                  <c:v>226.113</c:v>
                </c:pt>
                <c:pt idx="453">
                  <c:v>226.613</c:v>
                </c:pt>
                <c:pt idx="454">
                  <c:v>227.114</c:v>
                </c:pt>
                <c:pt idx="455">
                  <c:v>227.614</c:v>
                </c:pt>
                <c:pt idx="456">
                  <c:v>228.114</c:v>
                </c:pt>
                <c:pt idx="457">
                  <c:v>228.614</c:v>
                </c:pt>
                <c:pt idx="458">
                  <c:v>229.11500000000001</c:v>
                </c:pt>
                <c:pt idx="459">
                  <c:v>229.61500000000001</c:v>
                </c:pt>
                <c:pt idx="460">
                  <c:v>230.11500000000001</c:v>
                </c:pt>
                <c:pt idx="461">
                  <c:v>230.61500000000001</c:v>
                </c:pt>
                <c:pt idx="462">
                  <c:v>231.11600000000001</c:v>
                </c:pt>
                <c:pt idx="463">
                  <c:v>231.61600000000001</c:v>
                </c:pt>
                <c:pt idx="464">
                  <c:v>232.11600000000001</c:v>
                </c:pt>
                <c:pt idx="465">
                  <c:v>232.61600000000001</c:v>
                </c:pt>
                <c:pt idx="466">
                  <c:v>233.11699999999999</c:v>
                </c:pt>
                <c:pt idx="467">
                  <c:v>233.61699999999999</c:v>
                </c:pt>
                <c:pt idx="468">
                  <c:v>234.11699999999999</c:v>
                </c:pt>
                <c:pt idx="469">
                  <c:v>234.61699999999999</c:v>
                </c:pt>
                <c:pt idx="470">
                  <c:v>235.11799999999999</c:v>
                </c:pt>
                <c:pt idx="471">
                  <c:v>235.61799999999999</c:v>
                </c:pt>
                <c:pt idx="472">
                  <c:v>236.11799999999999</c:v>
                </c:pt>
                <c:pt idx="473">
                  <c:v>236.61799999999999</c:v>
                </c:pt>
                <c:pt idx="474">
                  <c:v>237.119</c:v>
                </c:pt>
                <c:pt idx="475">
                  <c:v>237.619</c:v>
                </c:pt>
                <c:pt idx="476">
                  <c:v>238.119</c:v>
                </c:pt>
                <c:pt idx="477">
                  <c:v>238.619</c:v>
                </c:pt>
                <c:pt idx="478">
                  <c:v>239.12</c:v>
                </c:pt>
                <c:pt idx="479">
                  <c:v>239.62</c:v>
                </c:pt>
                <c:pt idx="480">
                  <c:v>240.12</c:v>
                </c:pt>
                <c:pt idx="481">
                  <c:v>240.62</c:v>
                </c:pt>
                <c:pt idx="482">
                  <c:v>241.12100000000001</c:v>
                </c:pt>
                <c:pt idx="483">
                  <c:v>241.62100000000001</c:v>
                </c:pt>
                <c:pt idx="484">
                  <c:v>242.12100000000001</c:v>
                </c:pt>
                <c:pt idx="485">
                  <c:v>242.62100000000001</c:v>
                </c:pt>
                <c:pt idx="486">
                  <c:v>243.12200000000001</c:v>
                </c:pt>
                <c:pt idx="487">
                  <c:v>243.62200000000001</c:v>
                </c:pt>
                <c:pt idx="488">
                  <c:v>244.12200000000001</c:v>
                </c:pt>
                <c:pt idx="489">
                  <c:v>244.62200000000001</c:v>
                </c:pt>
                <c:pt idx="490">
                  <c:v>245.12299999999999</c:v>
                </c:pt>
                <c:pt idx="491">
                  <c:v>245.62299999999999</c:v>
                </c:pt>
                <c:pt idx="492">
                  <c:v>246.12299999999999</c:v>
                </c:pt>
                <c:pt idx="493">
                  <c:v>246.62299999999999</c:v>
                </c:pt>
                <c:pt idx="494">
                  <c:v>247.124</c:v>
                </c:pt>
                <c:pt idx="495">
                  <c:v>247.624</c:v>
                </c:pt>
                <c:pt idx="496">
                  <c:v>248.124</c:v>
                </c:pt>
                <c:pt idx="497">
                  <c:v>248.624</c:v>
                </c:pt>
                <c:pt idx="498">
                  <c:v>249.125</c:v>
                </c:pt>
                <c:pt idx="499">
                  <c:v>249.625</c:v>
                </c:pt>
                <c:pt idx="500">
                  <c:v>250.125</c:v>
                </c:pt>
                <c:pt idx="501">
                  <c:v>250.625</c:v>
                </c:pt>
                <c:pt idx="502">
                  <c:v>251.126</c:v>
                </c:pt>
                <c:pt idx="503">
                  <c:v>251.626</c:v>
                </c:pt>
                <c:pt idx="504">
                  <c:v>252.126</c:v>
                </c:pt>
                <c:pt idx="505">
                  <c:v>252.626</c:v>
                </c:pt>
                <c:pt idx="506">
                  <c:v>253.12700000000001</c:v>
                </c:pt>
                <c:pt idx="507">
                  <c:v>253.62700000000001</c:v>
                </c:pt>
                <c:pt idx="508">
                  <c:v>254.12700000000001</c:v>
                </c:pt>
                <c:pt idx="509">
                  <c:v>254.62700000000001</c:v>
                </c:pt>
                <c:pt idx="510">
                  <c:v>255.12799999999999</c:v>
                </c:pt>
                <c:pt idx="511">
                  <c:v>255.62799999999999</c:v>
                </c:pt>
                <c:pt idx="512">
                  <c:v>256.12799999999999</c:v>
                </c:pt>
                <c:pt idx="513">
                  <c:v>256.62799999999999</c:v>
                </c:pt>
                <c:pt idx="514">
                  <c:v>257.12900000000002</c:v>
                </c:pt>
                <c:pt idx="515">
                  <c:v>257.62900000000002</c:v>
                </c:pt>
                <c:pt idx="516">
                  <c:v>258.12900000000002</c:v>
                </c:pt>
                <c:pt idx="517">
                  <c:v>258.62900000000002</c:v>
                </c:pt>
                <c:pt idx="518">
                  <c:v>259.13</c:v>
                </c:pt>
                <c:pt idx="519">
                  <c:v>259.63</c:v>
                </c:pt>
                <c:pt idx="520">
                  <c:v>260.13</c:v>
                </c:pt>
                <c:pt idx="521">
                  <c:v>260.63</c:v>
                </c:pt>
                <c:pt idx="522">
                  <c:v>261.13099999999997</c:v>
                </c:pt>
                <c:pt idx="523">
                  <c:v>261.63099999999997</c:v>
                </c:pt>
                <c:pt idx="524">
                  <c:v>262.13099999999997</c:v>
                </c:pt>
                <c:pt idx="525">
                  <c:v>262.63099999999997</c:v>
                </c:pt>
                <c:pt idx="526">
                  <c:v>263.13200000000001</c:v>
                </c:pt>
                <c:pt idx="527">
                  <c:v>263.63200000000001</c:v>
                </c:pt>
                <c:pt idx="528">
                  <c:v>264.13200000000001</c:v>
                </c:pt>
                <c:pt idx="529">
                  <c:v>264.63200000000001</c:v>
                </c:pt>
                <c:pt idx="530">
                  <c:v>265.13299999999998</c:v>
                </c:pt>
                <c:pt idx="531">
                  <c:v>265.63299999999998</c:v>
                </c:pt>
                <c:pt idx="532">
                  <c:v>266.13299999999998</c:v>
                </c:pt>
                <c:pt idx="533">
                  <c:v>266.63299999999998</c:v>
                </c:pt>
                <c:pt idx="534">
                  <c:v>267.13400000000001</c:v>
                </c:pt>
                <c:pt idx="535">
                  <c:v>267.63400000000001</c:v>
                </c:pt>
                <c:pt idx="536">
                  <c:v>268.13400000000001</c:v>
                </c:pt>
                <c:pt idx="537">
                  <c:v>268.63400000000001</c:v>
                </c:pt>
                <c:pt idx="538">
                  <c:v>269.13499999999999</c:v>
                </c:pt>
                <c:pt idx="539">
                  <c:v>269.63499999999999</c:v>
                </c:pt>
                <c:pt idx="540">
                  <c:v>270.13499999999999</c:v>
                </c:pt>
                <c:pt idx="541">
                  <c:v>270.63499999999999</c:v>
                </c:pt>
                <c:pt idx="542">
                  <c:v>271.13600000000002</c:v>
                </c:pt>
                <c:pt idx="543">
                  <c:v>271.63600000000002</c:v>
                </c:pt>
                <c:pt idx="544">
                  <c:v>272.13600000000002</c:v>
                </c:pt>
                <c:pt idx="545">
                  <c:v>272.63600000000002</c:v>
                </c:pt>
                <c:pt idx="546">
                  <c:v>273.137</c:v>
                </c:pt>
                <c:pt idx="547">
                  <c:v>273.637</c:v>
                </c:pt>
                <c:pt idx="548">
                  <c:v>274.137</c:v>
                </c:pt>
                <c:pt idx="549">
                  <c:v>274.637</c:v>
                </c:pt>
                <c:pt idx="550">
                  <c:v>275.13799999999998</c:v>
                </c:pt>
                <c:pt idx="551">
                  <c:v>275.63799999999998</c:v>
                </c:pt>
                <c:pt idx="552">
                  <c:v>276.13799999999998</c:v>
                </c:pt>
                <c:pt idx="553">
                  <c:v>276.63799999999998</c:v>
                </c:pt>
                <c:pt idx="554">
                  <c:v>277.13900000000001</c:v>
                </c:pt>
                <c:pt idx="555">
                  <c:v>277.63900000000001</c:v>
                </c:pt>
                <c:pt idx="556">
                  <c:v>278.13900000000001</c:v>
                </c:pt>
                <c:pt idx="557">
                  <c:v>278.63900000000001</c:v>
                </c:pt>
                <c:pt idx="558">
                  <c:v>279.14</c:v>
                </c:pt>
                <c:pt idx="559">
                  <c:v>279.64</c:v>
                </c:pt>
                <c:pt idx="560">
                  <c:v>280.14</c:v>
                </c:pt>
                <c:pt idx="561">
                  <c:v>280.64</c:v>
                </c:pt>
                <c:pt idx="562">
                  <c:v>281.14100000000002</c:v>
                </c:pt>
                <c:pt idx="563">
                  <c:v>281.64100000000002</c:v>
                </c:pt>
                <c:pt idx="564">
                  <c:v>282.14100000000002</c:v>
                </c:pt>
                <c:pt idx="565">
                  <c:v>282.64100000000002</c:v>
                </c:pt>
                <c:pt idx="566">
                  <c:v>283.142</c:v>
                </c:pt>
                <c:pt idx="567">
                  <c:v>283.642</c:v>
                </c:pt>
                <c:pt idx="568">
                  <c:v>284.142</c:v>
                </c:pt>
                <c:pt idx="569">
                  <c:v>284.642</c:v>
                </c:pt>
                <c:pt idx="570">
                  <c:v>285.14299999999997</c:v>
                </c:pt>
                <c:pt idx="571">
                  <c:v>285.64299999999997</c:v>
                </c:pt>
                <c:pt idx="572">
                  <c:v>286.14299999999997</c:v>
                </c:pt>
                <c:pt idx="573">
                  <c:v>286.64299999999997</c:v>
                </c:pt>
                <c:pt idx="574">
                  <c:v>287.14400000000001</c:v>
                </c:pt>
                <c:pt idx="575">
                  <c:v>287.64400000000001</c:v>
                </c:pt>
                <c:pt idx="576">
                  <c:v>288.14400000000001</c:v>
                </c:pt>
                <c:pt idx="577">
                  <c:v>288.64400000000001</c:v>
                </c:pt>
                <c:pt idx="578">
                  <c:v>289.14499999999998</c:v>
                </c:pt>
                <c:pt idx="579">
                  <c:v>289.64499999999998</c:v>
                </c:pt>
                <c:pt idx="580">
                  <c:v>290.14499999999998</c:v>
                </c:pt>
                <c:pt idx="581">
                  <c:v>290.64499999999998</c:v>
                </c:pt>
                <c:pt idx="582">
                  <c:v>291.14600000000002</c:v>
                </c:pt>
                <c:pt idx="583">
                  <c:v>291.64600000000002</c:v>
                </c:pt>
                <c:pt idx="584">
                  <c:v>292.14600000000002</c:v>
                </c:pt>
                <c:pt idx="585">
                  <c:v>292.64600000000002</c:v>
                </c:pt>
                <c:pt idx="586">
                  <c:v>293.14699999999999</c:v>
                </c:pt>
                <c:pt idx="587">
                  <c:v>293.64699999999999</c:v>
                </c:pt>
                <c:pt idx="588">
                  <c:v>294.14699999999999</c:v>
                </c:pt>
                <c:pt idx="589">
                  <c:v>294.64699999999999</c:v>
                </c:pt>
                <c:pt idx="590">
                  <c:v>295.14800000000002</c:v>
                </c:pt>
                <c:pt idx="591">
                  <c:v>295.64800000000002</c:v>
                </c:pt>
                <c:pt idx="592">
                  <c:v>296.14800000000002</c:v>
                </c:pt>
                <c:pt idx="593">
                  <c:v>296.64800000000002</c:v>
                </c:pt>
                <c:pt idx="594">
                  <c:v>297.149</c:v>
                </c:pt>
                <c:pt idx="595">
                  <c:v>297.649</c:v>
                </c:pt>
                <c:pt idx="596">
                  <c:v>298.149</c:v>
                </c:pt>
                <c:pt idx="597">
                  <c:v>298.649</c:v>
                </c:pt>
                <c:pt idx="598">
                  <c:v>299.14999999999998</c:v>
                </c:pt>
                <c:pt idx="599">
                  <c:v>299.64999999999998</c:v>
                </c:pt>
                <c:pt idx="600">
                  <c:v>300.14999999999998</c:v>
                </c:pt>
                <c:pt idx="601">
                  <c:v>300.64999999999998</c:v>
                </c:pt>
                <c:pt idx="602">
                  <c:v>301.15100000000001</c:v>
                </c:pt>
                <c:pt idx="603">
                  <c:v>301.65100000000001</c:v>
                </c:pt>
                <c:pt idx="604">
                  <c:v>302.15100000000001</c:v>
                </c:pt>
                <c:pt idx="605">
                  <c:v>302.65100000000001</c:v>
                </c:pt>
                <c:pt idx="606">
                  <c:v>303.15199999999999</c:v>
                </c:pt>
                <c:pt idx="607">
                  <c:v>303.65199999999999</c:v>
                </c:pt>
                <c:pt idx="608">
                  <c:v>304.15199999999999</c:v>
                </c:pt>
                <c:pt idx="609">
                  <c:v>304.65199999999999</c:v>
                </c:pt>
                <c:pt idx="610">
                  <c:v>305.15300000000002</c:v>
                </c:pt>
                <c:pt idx="611">
                  <c:v>305.65300000000002</c:v>
                </c:pt>
                <c:pt idx="612">
                  <c:v>306.15300000000002</c:v>
                </c:pt>
                <c:pt idx="613">
                  <c:v>306.65300000000002</c:v>
                </c:pt>
                <c:pt idx="614">
                  <c:v>307.154</c:v>
                </c:pt>
                <c:pt idx="615">
                  <c:v>307.654</c:v>
                </c:pt>
                <c:pt idx="616">
                  <c:v>308.154</c:v>
                </c:pt>
                <c:pt idx="617">
                  <c:v>308.654</c:v>
                </c:pt>
                <c:pt idx="618">
                  <c:v>309.15499999999997</c:v>
                </c:pt>
                <c:pt idx="619">
                  <c:v>309.65499999999997</c:v>
                </c:pt>
                <c:pt idx="620">
                  <c:v>310.15499999999997</c:v>
                </c:pt>
                <c:pt idx="621">
                  <c:v>310.65499999999997</c:v>
                </c:pt>
                <c:pt idx="622">
                  <c:v>311.15600000000001</c:v>
                </c:pt>
                <c:pt idx="623">
                  <c:v>311.65600000000001</c:v>
                </c:pt>
                <c:pt idx="624">
                  <c:v>312.15600000000001</c:v>
                </c:pt>
                <c:pt idx="625">
                  <c:v>312.65600000000001</c:v>
                </c:pt>
                <c:pt idx="626">
                  <c:v>313.15699999999998</c:v>
                </c:pt>
                <c:pt idx="627">
                  <c:v>313.65699999999998</c:v>
                </c:pt>
                <c:pt idx="628">
                  <c:v>314.15699999999998</c:v>
                </c:pt>
                <c:pt idx="629">
                  <c:v>314.65699999999998</c:v>
                </c:pt>
                <c:pt idx="630">
                  <c:v>315.15800000000002</c:v>
                </c:pt>
                <c:pt idx="631">
                  <c:v>315.65800000000002</c:v>
                </c:pt>
                <c:pt idx="632">
                  <c:v>316.15800000000002</c:v>
                </c:pt>
                <c:pt idx="633">
                  <c:v>316.65800000000002</c:v>
                </c:pt>
                <c:pt idx="634">
                  <c:v>317.15899999999999</c:v>
                </c:pt>
                <c:pt idx="635">
                  <c:v>317.65899999999999</c:v>
                </c:pt>
                <c:pt idx="636">
                  <c:v>318.15899999999999</c:v>
                </c:pt>
                <c:pt idx="637">
                  <c:v>318.65899999999999</c:v>
                </c:pt>
                <c:pt idx="638">
                  <c:v>319.16000000000003</c:v>
                </c:pt>
                <c:pt idx="639">
                  <c:v>319.66000000000003</c:v>
                </c:pt>
                <c:pt idx="640">
                  <c:v>320.16000000000003</c:v>
                </c:pt>
                <c:pt idx="641">
                  <c:v>320.66000000000003</c:v>
                </c:pt>
                <c:pt idx="642">
                  <c:v>321.161</c:v>
                </c:pt>
                <c:pt idx="643">
                  <c:v>321.661</c:v>
                </c:pt>
                <c:pt idx="644">
                  <c:v>322.161</c:v>
                </c:pt>
                <c:pt idx="645">
                  <c:v>322.661</c:v>
                </c:pt>
                <c:pt idx="646">
                  <c:v>323.16199999999998</c:v>
                </c:pt>
                <c:pt idx="647">
                  <c:v>323.66199999999998</c:v>
                </c:pt>
                <c:pt idx="648">
                  <c:v>324.16199999999998</c:v>
                </c:pt>
                <c:pt idx="649">
                  <c:v>324.66199999999998</c:v>
                </c:pt>
                <c:pt idx="650">
                  <c:v>325.16300000000001</c:v>
                </c:pt>
                <c:pt idx="651">
                  <c:v>325.66300000000001</c:v>
                </c:pt>
                <c:pt idx="652">
                  <c:v>326.16300000000001</c:v>
                </c:pt>
                <c:pt idx="653">
                  <c:v>326.66300000000001</c:v>
                </c:pt>
                <c:pt idx="654">
                  <c:v>327.16399999999999</c:v>
                </c:pt>
                <c:pt idx="655">
                  <c:v>327.66399999999999</c:v>
                </c:pt>
                <c:pt idx="656">
                  <c:v>328.16399999999999</c:v>
                </c:pt>
                <c:pt idx="657">
                  <c:v>328.66399999999999</c:v>
                </c:pt>
                <c:pt idx="658">
                  <c:v>329.16500000000002</c:v>
                </c:pt>
                <c:pt idx="659">
                  <c:v>329.66500000000002</c:v>
                </c:pt>
                <c:pt idx="660">
                  <c:v>330.16500000000002</c:v>
                </c:pt>
                <c:pt idx="661">
                  <c:v>330.66500000000002</c:v>
                </c:pt>
                <c:pt idx="662">
                  <c:v>331.166</c:v>
                </c:pt>
                <c:pt idx="663">
                  <c:v>331.666</c:v>
                </c:pt>
                <c:pt idx="664">
                  <c:v>332.166</c:v>
                </c:pt>
                <c:pt idx="665">
                  <c:v>332.666</c:v>
                </c:pt>
                <c:pt idx="666">
                  <c:v>333.16699999999997</c:v>
                </c:pt>
                <c:pt idx="667">
                  <c:v>333.66699999999997</c:v>
                </c:pt>
                <c:pt idx="668">
                  <c:v>334.16699999999997</c:v>
                </c:pt>
                <c:pt idx="669">
                  <c:v>334.66699999999997</c:v>
                </c:pt>
                <c:pt idx="670">
                  <c:v>335.16800000000001</c:v>
                </c:pt>
                <c:pt idx="671">
                  <c:v>335.66800000000001</c:v>
                </c:pt>
                <c:pt idx="672">
                  <c:v>336.16800000000001</c:v>
                </c:pt>
                <c:pt idx="673">
                  <c:v>336.66800000000001</c:v>
                </c:pt>
                <c:pt idx="674">
                  <c:v>337.16899999999998</c:v>
                </c:pt>
                <c:pt idx="675">
                  <c:v>337.66899999999998</c:v>
                </c:pt>
                <c:pt idx="676">
                  <c:v>338.16899999999998</c:v>
                </c:pt>
                <c:pt idx="677">
                  <c:v>338.66899999999998</c:v>
                </c:pt>
                <c:pt idx="678">
                  <c:v>339.17</c:v>
                </c:pt>
                <c:pt idx="679">
                  <c:v>339.67</c:v>
                </c:pt>
                <c:pt idx="680">
                  <c:v>340.17</c:v>
                </c:pt>
                <c:pt idx="681">
                  <c:v>340.67</c:v>
                </c:pt>
                <c:pt idx="682">
                  <c:v>341.17099999999999</c:v>
                </c:pt>
                <c:pt idx="683">
                  <c:v>341.67099999999999</c:v>
                </c:pt>
                <c:pt idx="684">
                  <c:v>342.17099999999999</c:v>
                </c:pt>
                <c:pt idx="685">
                  <c:v>342.67099999999999</c:v>
                </c:pt>
                <c:pt idx="686">
                  <c:v>343.17200000000003</c:v>
                </c:pt>
                <c:pt idx="687">
                  <c:v>343.67200000000003</c:v>
                </c:pt>
                <c:pt idx="688">
                  <c:v>344.17200000000003</c:v>
                </c:pt>
                <c:pt idx="689">
                  <c:v>344.67200000000003</c:v>
                </c:pt>
                <c:pt idx="690">
                  <c:v>345.173</c:v>
                </c:pt>
                <c:pt idx="691">
                  <c:v>345.673</c:v>
                </c:pt>
                <c:pt idx="692">
                  <c:v>346.173</c:v>
                </c:pt>
                <c:pt idx="693">
                  <c:v>346.673</c:v>
                </c:pt>
                <c:pt idx="694">
                  <c:v>347.17399999999998</c:v>
                </c:pt>
                <c:pt idx="695">
                  <c:v>347.67399999999998</c:v>
                </c:pt>
                <c:pt idx="696">
                  <c:v>348.17399999999998</c:v>
                </c:pt>
                <c:pt idx="697">
                  <c:v>348.67399999999998</c:v>
                </c:pt>
                <c:pt idx="698">
                  <c:v>349.17500000000001</c:v>
                </c:pt>
                <c:pt idx="699">
                  <c:v>349.67500000000001</c:v>
                </c:pt>
                <c:pt idx="700">
                  <c:v>350.17500000000001</c:v>
                </c:pt>
                <c:pt idx="701">
                  <c:v>350.67500000000001</c:v>
                </c:pt>
                <c:pt idx="702">
                  <c:v>351.17599999999999</c:v>
                </c:pt>
                <c:pt idx="703">
                  <c:v>351.67599999999999</c:v>
                </c:pt>
                <c:pt idx="704">
                  <c:v>352.17599999999999</c:v>
                </c:pt>
                <c:pt idx="705">
                  <c:v>352.67599999999999</c:v>
                </c:pt>
                <c:pt idx="706">
                  <c:v>353.17700000000002</c:v>
                </c:pt>
                <c:pt idx="707">
                  <c:v>353.67700000000002</c:v>
                </c:pt>
                <c:pt idx="708">
                  <c:v>354.17700000000002</c:v>
                </c:pt>
                <c:pt idx="709">
                  <c:v>354.67700000000002</c:v>
                </c:pt>
                <c:pt idx="710">
                  <c:v>355.178</c:v>
                </c:pt>
                <c:pt idx="711">
                  <c:v>355.678</c:v>
                </c:pt>
                <c:pt idx="712">
                  <c:v>356.178</c:v>
                </c:pt>
                <c:pt idx="713">
                  <c:v>356.678</c:v>
                </c:pt>
                <c:pt idx="714">
                  <c:v>357.17899999999997</c:v>
                </c:pt>
                <c:pt idx="715">
                  <c:v>357.67899999999997</c:v>
                </c:pt>
                <c:pt idx="716">
                  <c:v>358.17899999999997</c:v>
                </c:pt>
                <c:pt idx="717">
                  <c:v>358.67899999999997</c:v>
                </c:pt>
                <c:pt idx="718">
                  <c:v>359.18</c:v>
                </c:pt>
                <c:pt idx="719">
                  <c:v>359.68</c:v>
                </c:pt>
                <c:pt idx="720">
                  <c:v>360.18</c:v>
                </c:pt>
                <c:pt idx="721">
                  <c:v>360.68</c:v>
                </c:pt>
                <c:pt idx="722">
                  <c:v>361.18099999999998</c:v>
                </c:pt>
                <c:pt idx="723">
                  <c:v>361.68099999999998</c:v>
                </c:pt>
                <c:pt idx="724">
                  <c:v>362.18099999999998</c:v>
                </c:pt>
                <c:pt idx="725">
                  <c:v>362.68099999999998</c:v>
                </c:pt>
                <c:pt idx="726">
                  <c:v>363.18200000000002</c:v>
                </c:pt>
                <c:pt idx="727">
                  <c:v>363.68200000000002</c:v>
                </c:pt>
                <c:pt idx="728">
                  <c:v>364.18200000000002</c:v>
                </c:pt>
                <c:pt idx="729">
                  <c:v>364.68200000000002</c:v>
                </c:pt>
                <c:pt idx="730">
                  <c:v>365.18299999999999</c:v>
                </c:pt>
                <c:pt idx="731">
                  <c:v>365.68299999999999</c:v>
                </c:pt>
                <c:pt idx="732">
                  <c:v>366.18299999999999</c:v>
                </c:pt>
                <c:pt idx="733">
                  <c:v>366.68299999999999</c:v>
                </c:pt>
                <c:pt idx="734">
                  <c:v>367.18400000000003</c:v>
                </c:pt>
                <c:pt idx="735">
                  <c:v>367.68400000000003</c:v>
                </c:pt>
                <c:pt idx="736">
                  <c:v>368.18400000000003</c:v>
                </c:pt>
                <c:pt idx="737">
                  <c:v>368.68400000000003</c:v>
                </c:pt>
                <c:pt idx="738">
                  <c:v>369.185</c:v>
                </c:pt>
                <c:pt idx="739">
                  <c:v>369.685</c:v>
                </c:pt>
                <c:pt idx="740">
                  <c:v>370.185</c:v>
                </c:pt>
                <c:pt idx="741">
                  <c:v>370.685</c:v>
                </c:pt>
                <c:pt idx="742">
                  <c:v>371.18599999999998</c:v>
                </c:pt>
                <c:pt idx="743">
                  <c:v>371.68599999999998</c:v>
                </c:pt>
                <c:pt idx="744">
                  <c:v>372.18599999999998</c:v>
                </c:pt>
                <c:pt idx="745">
                  <c:v>372.68599999999998</c:v>
                </c:pt>
                <c:pt idx="746">
                  <c:v>373.18700000000001</c:v>
                </c:pt>
                <c:pt idx="747">
                  <c:v>373.68700000000001</c:v>
                </c:pt>
                <c:pt idx="748">
                  <c:v>374.18700000000001</c:v>
                </c:pt>
                <c:pt idx="749">
                  <c:v>374.68700000000001</c:v>
                </c:pt>
                <c:pt idx="750">
                  <c:v>375.18799999999999</c:v>
                </c:pt>
                <c:pt idx="751">
                  <c:v>375.68799999999999</c:v>
                </c:pt>
                <c:pt idx="752">
                  <c:v>376.18799999999999</c:v>
                </c:pt>
                <c:pt idx="753">
                  <c:v>376.68799999999999</c:v>
                </c:pt>
                <c:pt idx="754">
                  <c:v>377.18900000000002</c:v>
                </c:pt>
                <c:pt idx="755">
                  <c:v>377.68900000000002</c:v>
                </c:pt>
                <c:pt idx="756">
                  <c:v>378.18900000000002</c:v>
                </c:pt>
                <c:pt idx="757">
                  <c:v>378.68900000000002</c:v>
                </c:pt>
                <c:pt idx="758">
                  <c:v>379.19</c:v>
                </c:pt>
                <c:pt idx="759">
                  <c:v>379.69</c:v>
                </c:pt>
                <c:pt idx="760">
                  <c:v>380.19</c:v>
                </c:pt>
                <c:pt idx="761">
                  <c:v>380.69</c:v>
                </c:pt>
                <c:pt idx="762">
                  <c:v>381.19099999999997</c:v>
                </c:pt>
                <c:pt idx="763">
                  <c:v>381.69099999999997</c:v>
                </c:pt>
                <c:pt idx="764">
                  <c:v>382.19099999999997</c:v>
                </c:pt>
                <c:pt idx="765">
                  <c:v>382.69099999999997</c:v>
                </c:pt>
                <c:pt idx="766">
                  <c:v>383.19200000000001</c:v>
                </c:pt>
                <c:pt idx="767">
                  <c:v>383.69200000000001</c:v>
                </c:pt>
                <c:pt idx="768">
                  <c:v>384.19200000000001</c:v>
                </c:pt>
                <c:pt idx="769">
                  <c:v>384.69200000000001</c:v>
                </c:pt>
                <c:pt idx="770">
                  <c:v>385.19299999999998</c:v>
                </c:pt>
                <c:pt idx="771">
                  <c:v>385.69299999999998</c:v>
                </c:pt>
                <c:pt idx="772">
                  <c:v>386.19299999999998</c:v>
                </c:pt>
                <c:pt idx="773">
                  <c:v>386.69299999999998</c:v>
                </c:pt>
                <c:pt idx="774">
                  <c:v>387.19400000000002</c:v>
                </c:pt>
                <c:pt idx="775">
                  <c:v>387.69400000000002</c:v>
                </c:pt>
                <c:pt idx="776">
                  <c:v>388.19400000000002</c:v>
                </c:pt>
                <c:pt idx="777">
                  <c:v>388.69400000000002</c:v>
                </c:pt>
                <c:pt idx="778">
                  <c:v>389.19499999999999</c:v>
                </c:pt>
                <c:pt idx="779">
                  <c:v>389.69499999999999</c:v>
                </c:pt>
                <c:pt idx="780">
                  <c:v>390.19499999999999</c:v>
                </c:pt>
                <c:pt idx="781">
                  <c:v>390.69499999999999</c:v>
                </c:pt>
                <c:pt idx="782">
                  <c:v>391.19600000000003</c:v>
                </c:pt>
                <c:pt idx="783">
                  <c:v>391.69600000000003</c:v>
                </c:pt>
                <c:pt idx="784">
                  <c:v>392.19600000000003</c:v>
                </c:pt>
                <c:pt idx="785">
                  <c:v>392.69600000000003</c:v>
                </c:pt>
                <c:pt idx="786">
                  <c:v>393.197</c:v>
                </c:pt>
                <c:pt idx="787">
                  <c:v>393.697</c:v>
                </c:pt>
                <c:pt idx="788">
                  <c:v>394.197</c:v>
                </c:pt>
                <c:pt idx="789">
                  <c:v>394.697</c:v>
                </c:pt>
                <c:pt idx="790">
                  <c:v>395.19799999999998</c:v>
                </c:pt>
                <c:pt idx="791">
                  <c:v>395.69799999999998</c:v>
                </c:pt>
                <c:pt idx="792">
                  <c:v>396.19799999999998</c:v>
                </c:pt>
                <c:pt idx="793">
                  <c:v>396.69799999999998</c:v>
                </c:pt>
                <c:pt idx="794">
                  <c:v>397.19900000000001</c:v>
                </c:pt>
                <c:pt idx="795">
                  <c:v>397.69900000000001</c:v>
                </c:pt>
                <c:pt idx="796">
                  <c:v>398.19900000000001</c:v>
                </c:pt>
                <c:pt idx="797">
                  <c:v>398.69900000000001</c:v>
                </c:pt>
                <c:pt idx="798">
                  <c:v>399.2</c:v>
                </c:pt>
                <c:pt idx="799">
                  <c:v>399.7</c:v>
                </c:pt>
                <c:pt idx="800">
                  <c:v>400.2</c:v>
                </c:pt>
                <c:pt idx="801">
                  <c:v>400.7</c:v>
                </c:pt>
                <c:pt idx="802">
                  <c:v>401.20100000000002</c:v>
                </c:pt>
                <c:pt idx="803">
                  <c:v>401.70100000000002</c:v>
                </c:pt>
                <c:pt idx="804">
                  <c:v>402.20100000000002</c:v>
                </c:pt>
                <c:pt idx="805">
                  <c:v>402.70100000000002</c:v>
                </c:pt>
                <c:pt idx="806">
                  <c:v>403.202</c:v>
                </c:pt>
                <c:pt idx="807">
                  <c:v>403.702</c:v>
                </c:pt>
                <c:pt idx="808">
                  <c:v>404.202</c:v>
                </c:pt>
                <c:pt idx="809">
                  <c:v>404.702</c:v>
                </c:pt>
                <c:pt idx="810">
                  <c:v>405.20299999999997</c:v>
                </c:pt>
                <c:pt idx="811">
                  <c:v>405.70299999999997</c:v>
                </c:pt>
                <c:pt idx="812">
                  <c:v>406.20299999999997</c:v>
                </c:pt>
                <c:pt idx="813">
                  <c:v>406.70299999999997</c:v>
                </c:pt>
                <c:pt idx="814">
                  <c:v>407.20400000000001</c:v>
                </c:pt>
                <c:pt idx="815">
                  <c:v>407.70400000000001</c:v>
                </c:pt>
                <c:pt idx="816">
                  <c:v>408.20400000000001</c:v>
                </c:pt>
                <c:pt idx="817">
                  <c:v>408.70400000000001</c:v>
                </c:pt>
                <c:pt idx="818">
                  <c:v>409.20499999999998</c:v>
                </c:pt>
                <c:pt idx="819">
                  <c:v>409.70499999999998</c:v>
                </c:pt>
                <c:pt idx="820">
                  <c:v>410.20499999999998</c:v>
                </c:pt>
                <c:pt idx="821">
                  <c:v>410.70499999999998</c:v>
                </c:pt>
                <c:pt idx="822">
                  <c:v>411.20600000000002</c:v>
                </c:pt>
                <c:pt idx="823">
                  <c:v>411.70600000000002</c:v>
                </c:pt>
                <c:pt idx="824">
                  <c:v>412.20600000000002</c:v>
                </c:pt>
                <c:pt idx="825">
                  <c:v>412.70600000000002</c:v>
                </c:pt>
                <c:pt idx="826">
                  <c:v>413.20699999999999</c:v>
                </c:pt>
                <c:pt idx="827">
                  <c:v>413.70699999999999</c:v>
                </c:pt>
                <c:pt idx="828">
                  <c:v>414.20699999999999</c:v>
                </c:pt>
                <c:pt idx="829">
                  <c:v>414.70699999999999</c:v>
                </c:pt>
                <c:pt idx="830">
                  <c:v>415.20800000000003</c:v>
                </c:pt>
                <c:pt idx="831">
                  <c:v>415.70800000000003</c:v>
                </c:pt>
                <c:pt idx="832">
                  <c:v>416.20800000000003</c:v>
                </c:pt>
                <c:pt idx="833">
                  <c:v>416.70800000000003</c:v>
                </c:pt>
                <c:pt idx="834">
                  <c:v>417.209</c:v>
                </c:pt>
                <c:pt idx="835">
                  <c:v>417.709</c:v>
                </c:pt>
                <c:pt idx="836">
                  <c:v>418.209</c:v>
                </c:pt>
                <c:pt idx="837">
                  <c:v>418.709</c:v>
                </c:pt>
                <c:pt idx="838">
                  <c:v>419.21</c:v>
                </c:pt>
                <c:pt idx="839">
                  <c:v>419.71</c:v>
                </c:pt>
                <c:pt idx="840">
                  <c:v>420.21</c:v>
                </c:pt>
                <c:pt idx="841">
                  <c:v>420.71</c:v>
                </c:pt>
                <c:pt idx="842">
                  <c:v>421.21100000000001</c:v>
                </c:pt>
                <c:pt idx="843">
                  <c:v>421.71100000000001</c:v>
                </c:pt>
                <c:pt idx="844">
                  <c:v>422.21100000000001</c:v>
                </c:pt>
                <c:pt idx="845">
                  <c:v>422.71100000000001</c:v>
                </c:pt>
                <c:pt idx="846">
                  <c:v>423.21199999999999</c:v>
                </c:pt>
                <c:pt idx="847">
                  <c:v>423.71199999999999</c:v>
                </c:pt>
                <c:pt idx="848">
                  <c:v>424.21199999999999</c:v>
                </c:pt>
                <c:pt idx="849">
                  <c:v>424.71199999999999</c:v>
                </c:pt>
                <c:pt idx="850">
                  <c:v>425.21300000000002</c:v>
                </c:pt>
                <c:pt idx="851">
                  <c:v>425.71300000000002</c:v>
                </c:pt>
                <c:pt idx="852">
                  <c:v>426.21300000000002</c:v>
                </c:pt>
                <c:pt idx="853">
                  <c:v>426.71300000000002</c:v>
                </c:pt>
                <c:pt idx="854">
                  <c:v>427.214</c:v>
                </c:pt>
                <c:pt idx="855">
                  <c:v>427.714</c:v>
                </c:pt>
                <c:pt idx="856">
                  <c:v>428.214</c:v>
                </c:pt>
                <c:pt idx="857">
                  <c:v>428.714</c:v>
                </c:pt>
                <c:pt idx="858">
                  <c:v>429.21499999999997</c:v>
                </c:pt>
                <c:pt idx="859">
                  <c:v>429.71499999999997</c:v>
                </c:pt>
                <c:pt idx="860">
                  <c:v>430.21499999999997</c:v>
                </c:pt>
                <c:pt idx="861">
                  <c:v>430.71499999999997</c:v>
                </c:pt>
                <c:pt idx="862">
                  <c:v>431.21600000000001</c:v>
                </c:pt>
                <c:pt idx="863">
                  <c:v>431.71600000000001</c:v>
                </c:pt>
                <c:pt idx="864">
                  <c:v>432.21600000000001</c:v>
                </c:pt>
                <c:pt idx="865">
                  <c:v>432.71600000000001</c:v>
                </c:pt>
                <c:pt idx="866">
                  <c:v>433.21699999999998</c:v>
                </c:pt>
                <c:pt idx="867">
                  <c:v>433.71699999999998</c:v>
                </c:pt>
                <c:pt idx="868">
                  <c:v>434.21699999999998</c:v>
                </c:pt>
                <c:pt idx="869">
                  <c:v>434.71699999999998</c:v>
                </c:pt>
                <c:pt idx="870">
                  <c:v>435.21800000000002</c:v>
                </c:pt>
                <c:pt idx="871">
                  <c:v>435.71800000000002</c:v>
                </c:pt>
                <c:pt idx="872">
                  <c:v>436.21800000000002</c:v>
                </c:pt>
                <c:pt idx="873">
                  <c:v>436.71800000000002</c:v>
                </c:pt>
                <c:pt idx="874">
                  <c:v>437.21899999999999</c:v>
                </c:pt>
                <c:pt idx="875">
                  <c:v>437.71899999999999</c:v>
                </c:pt>
                <c:pt idx="876">
                  <c:v>438.21899999999999</c:v>
                </c:pt>
                <c:pt idx="877">
                  <c:v>438.71899999999999</c:v>
                </c:pt>
                <c:pt idx="878">
                  <c:v>439.22</c:v>
                </c:pt>
                <c:pt idx="879">
                  <c:v>439.72</c:v>
                </c:pt>
                <c:pt idx="880">
                  <c:v>440.22</c:v>
                </c:pt>
                <c:pt idx="881">
                  <c:v>440.72</c:v>
                </c:pt>
                <c:pt idx="882">
                  <c:v>441.221</c:v>
                </c:pt>
                <c:pt idx="883">
                  <c:v>441.721</c:v>
                </c:pt>
                <c:pt idx="884">
                  <c:v>442.221</c:v>
                </c:pt>
                <c:pt idx="885">
                  <c:v>442.721</c:v>
                </c:pt>
                <c:pt idx="886">
                  <c:v>443.22199999999998</c:v>
                </c:pt>
                <c:pt idx="887">
                  <c:v>443.72199999999998</c:v>
                </c:pt>
                <c:pt idx="888">
                  <c:v>444.22199999999998</c:v>
                </c:pt>
                <c:pt idx="889">
                  <c:v>444.72199999999998</c:v>
                </c:pt>
                <c:pt idx="890">
                  <c:v>445.22300000000001</c:v>
                </c:pt>
                <c:pt idx="891">
                  <c:v>445.72300000000001</c:v>
                </c:pt>
                <c:pt idx="892">
                  <c:v>446.22300000000001</c:v>
                </c:pt>
                <c:pt idx="893">
                  <c:v>446.72300000000001</c:v>
                </c:pt>
                <c:pt idx="894">
                  <c:v>447.22399999999999</c:v>
                </c:pt>
                <c:pt idx="895">
                  <c:v>447.72399999999999</c:v>
                </c:pt>
                <c:pt idx="896">
                  <c:v>448.22399999999999</c:v>
                </c:pt>
                <c:pt idx="897">
                  <c:v>448.72399999999999</c:v>
                </c:pt>
                <c:pt idx="898">
                  <c:v>449.22500000000002</c:v>
                </c:pt>
                <c:pt idx="899">
                  <c:v>449.72500000000002</c:v>
                </c:pt>
                <c:pt idx="900">
                  <c:v>450.22500000000002</c:v>
                </c:pt>
                <c:pt idx="901">
                  <c:v>450.72500000000002</c:v>
                </c:pt>
                <c:pt idx="902">
                  <c:v>451.226</c:v>
                </c:pt>
                <c:pt idx="903">
                  <c:v>451.726</c:v>
                </c:pt>
                <c:pt idx="904">
                  <c:v>452.226</c:v>
                </c:pt>
                <c:pt idx="905">
                  <c:v>452.726</c:v>
                </c:pt>
                <c:pt idx="906">
                  <c:v>453.22699999999998</c:v>
                </c:pt>
                <c:pt idx="907">
                  <c:v>453.72699999999998</c:v>
                </c:pt>
                <c:pt idx="908">
                  <c:v>454.22699999999998</c:v>
                </c:pt>
                <c:pt idx="909">
                  <c:v>454.72699999999998</c:v>
                </c:pt>
                <c:pt idx="910">
                  <c:v>455.22800000000001</c:v>
                </c:pt>
                <c:pt idx="911">
                  <c:v>455.72800000000001</c:v>
                </c:pt>
                <c:pt idx="912">
                  <c:v>456.22800000000001</c:v>
                </c:pt>
                <c:pt idx="913">
                  <c:v>456.72800000000001</c:v>
                </c:pt>
                <c:pt idx="914">
                  <c:v>457.22899999999998</c:v>
                </c:pt>
                <c:pt idx="915">
                  <c:v>457.72899999999998</c:v>
                </c:pt>
                <c:pt idx="916">
                  <c:v>458.22899999999998</c:v>
                </c:pt>
                <c:pt idx="917">
                  <c:v>458.72899999999998</c:v>
                </c:pt>
                <c:pt idx="918">
                  <c:v>459.23</c:v>
                </c:pt>
                <c:pt idx="919">
                  <c:v>459.73</c:v>
                </c:pt>
                <c:pt idx="920">
                  <c:v>460.23</c:v>
                </c:pt>
                <c:pt idx="921">
                  <c:v>460.73</c:v>
                </c:pt>
                <c:pt idx="922">
                  <c:v>461.23099999999999</c:v>
                </c:pt>
                <c:pt idx="923">
                  <c:v>461.73099999999999</c:v>
                </c:pt>
                <c:pt idx="924">
                  <c:v>462.23099999999999</c:v>
                </c:pt>
                <c:pt idx="925">
                  <c:v>462.73099999999999</c:v>
                </c:pt>
                <c:pt idx="926">
                  <c:v>463.23200000000003</c:v>
                </c:pt>
                <c:pt idx="927">
                  <c:v>463.73200000000003</c:v>
                </c:pt>
                <c:pt idx="928">
                  <c:v>464.23200000000003</c:v>
                </c:pt>
                <c:pt idx="929">
                  <c:v>464.73200000000003</c:v>
                </c:pt>
                <c:pt idx="930">
                  <c:v>465.233</c:v>
                </c:pt>
                <c:pt idx="931">
                  <c:v>465.733</c:v>
                </c:pt>
                <c:pt idx="932">
                  <c:v>466.233</c:v>
                </c:pt>
                <c:pt idx="933">
                  <c:v>466.733</c:v>
                </c:pt>
                <c:pt idx="934">
                  <c:v>467.23399999999998</c:v>
                </c:pt>
                <c:pt idx="935">
                  <c:v>467.73399999999998</c:v>
                </c:pt>
                <c:pt idx="936">
                  <c:v>468.23399999999998</c:v>
                </c:pt>
                <c:pt idx="937">
                  <c:v>468.73399999999998</c:v>
                </c:pt>
                <c:pt idx="938">
                  <c:v>469.23500000000001</c:v>
                </c:pt>
                <c:pt idx="939">
                  <c:v>469.73500000000001</c:v>
                </c:pt>
                <c:pt idx="940">
                  <c:v>470.23500000000001</c:v>
                </c:pt>
                <c:pt idx="941">
                  <c:v>470.73500000000001</c:v>
                </c:pt>
                <c:pt idx="942">
                  <c:v>471.23599999999999</c:v>
                </c:pt>
                <c:pt idx="943">
                  <c:v>471.73599999999999</c:v>
                </c:pt>
                <c:pt idx="944">
                  <c:v>472.23599999999999</c:v>
                </c:pt>
                <c:pt idx="945">
                  <c:v>472.73599999999999</c:v>
                </c:pt>
                <c:pt idx="946">
                  <c:v>473.23700000000002</c:v>
                </c:pt>
                <c:pt idx="947">
                  <c:v>473.73700000000002</c:v>
                </c:pt>
                <c:pt idx="948">
                  <c:v>474.23700000000002</c:v>
                </c:pt>
                <c:pt idx="949">
                  <c:v>474.73700000000002</c:v>
                </c:pt>
                <c:pt idx="950">
                  <c:v>475.238</c:v>
                </c:pt>
                <c:pt idx="951">
                  <c:v>475.738</c:v>
                </c:pt>
                <c:pt idx="952">
                  <c:v>476.238</c:v>
                </c:pt>
                <c:pt idx="953">
                  <c:v>476.738</c:v>
                </c:pt>
                <c:pt idx="954">
                  <c:v>477.23899999999998</c:v>
                </c:pt>
                <c:pt idx="955">
                  <c:v>477.73899999999998</c:v>
                </c:pt>
                <c:pt idx="956">
                  <c:v>478.23899999999998</c:v>
                </c:pt>
                <c:pt idx="957">
                  <c:v>478.73899999999998</c:v>
                </c:pt>
                <c:pt idx="958">
                  <c:v>479.24</c:v>
                </c:pt>
                <c:pt idx="959">
                  <c:v>479.74</c:v>
                </c:pt>
                <c:pt idx="960">
                  <c:v>480.24</c:v>
                </c:pt>
                <c:pt idx="961">
                  <c:v>480.74</c:v>
                </c:pt>
                <c:pt idx="962">
                  <c:v>481.24099999999999</c:v>
                </c:pt>
                <c:pt idx="963">
                  <c:v>481.74099999999999</c:v>
                </c:pt>
                <c:pt idx="964">
                  <c:v>482.24099999999999</c:v>
                </c:pt>
                <c:pt idx="965">
                  <c:v>482.74099999999999</c:v>
                </c:pt>
                <c:pt idx="966">
                  <c:v>483.24200000000002</c:v>
                </c:pt>
                <c:pt idx="967">
                  <c:v>483.74200000000002</c:v>
                </c:pt>
                <c:pt idx="968">
                  <c:v>484.24200000000002</c:v>
                </c:pt>
                <c:pt idx="969">
                  <c:v>484.74200000000002</c:v>
                </c:pt>
                <c:pt idx="970">
                  <c:v>485.24299999999999</c:v>
                </c:pt>
                <c:pt idx="971">
                  <c:v>485.74299999999999</c:v>
                </c:pt>
                <c:pt idx="972">
                  <c:v>486.24299999999999</c:v>
                </c:pt>
                <c:pt idx="973">
                  <c:v>486.74299999999999</c:v>
                </c:pt>
                <c:pt idx="974">
                  <c:v>487.24400000000003</c:v>
                </c:pt>
                <c:pt idx="975">
                  <c:v>487.74400000000003</c:v>
                </c:pt>
                <c:pt idx="976">
                  <c:v>488.24400000000003</c:v>
                </c:pt>
                <c:pt idx="977">
                  <c:v>488.74400000000003</c:v>
                </c:pt>
                <c:pt idx="978">
                  <c:v>489.245</c:v>
                </c:pt>
                <c:pt idx="979">
                  <c:v>489.745</c:v>
                </c:pt>
                <c:pt idx="980">
                  <c:v>490.245</c:v>
                </c:pt>
                <c:pt idx="981">
                  <c:v>490.745</c:v>
                </c:pt>
                <c:pt idx="982">
                  <c:v>491.24599999999998</c:v>
                </c:pt>
                <c:pt idx="983">
                  <c:v>491.74599999999998</c:v>
                </c:pt>
                <c:pt idx="984">
                  <c:v>492.24599999999998</c:v>
                </c:pt>
                <c:pt idx="985">
                  <c:v>492.74599999999998</c:v>
                </c:pt>
                <c:pt idx="986">
                  <c:v>493.24700000000001</c:v>
                </c:pt>
                <c:pt idx="987">
                  <c:v>493.74700000000001</c:v>
                </c:pt>
                <c:pt idx="988">
                  <c:v>494.24700000000001</c:v>
                </c:pt>
                <c:pt idx="989">
                  <c:v>494.74700000000001</c:v>
                </c:pt>
                <c:pt idx="990">
                  <c:v>495.24799999999999</c:v>
                </c:pt>
                <c:pt idx="991">
                  <c:v>495.74799999999999</c:v>
                </c:pt>
                <c:pt idx="992">
                  <c:v>496.24799999999999</c:v>
                </c:pt>
                <c:pt idx="993">
                  <c:v>496.74799999999999</c:v>
                </c:pt>
                <c:pt idx="994">
                  <c:v>497.24900000000002</c:v>
                </c:pt>
                <c:pt idx="995">
                  <c:v>497.74900000000002</c:v>
                </c:pt>
                <c:pt idx="996">
                  <c:v>498.24900000000002</c:v>
                </c:pt>
                <c:pt idx="997">
                  <c:v>498.74900000000002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501.25099999999998</c:v>
                </c:pt>
                <c:pt idx="1003">
                  <c:v>501.75099999999998</c:v>
                </c:pt>
                <c:pt idx="1004">
                  <c:v>502.25099999999998</c:v>
                </c:pt>
                <c:pt idx="1005">
                  <c:v>502.75099999999998</c:v>
                </c:pt>
                <c:pt idx="1006">
                  <c:v>503.25200000000001</c:v>
                </c:pt>
                <c:pt idx="1007">
                  <c:v>503.75200000000001</c:v>
                </c:pt>
                <c:pt idx="1008">
                  <c:v>504.25200000000001</c:v>
                </c:pt>
                <c:pt idx="1009">
                  <c:v>504.75200000000001</c:v>
                </c:pt>
                <c:pt idx="1010">
                  <c:v>505.25299999999999</c:v>
                </c:pt>
                <c:pt idx="1011">
                  <c:v>505.75299999999999</c:v>
                </c:pt>
                <c:pt idx="1012">
                  <c:v>506.25299999999999</c:v>
                </c:pt>
                <c:pt idx="1013">
                  <c:v>506.75299999999999</c:v>
                </c:pt>
                <c:pt idx="1014">
                  <c:v>507.25400000000002</c:v>
                </c:pt>
                <c:pt idx="1015">
                  <c:v>507.75400000000002</c:v>
                </c:pt>
                <c:pt idx="1016">
                  <c:v>508.25400000000002</c:v>
                </c:pt>
                <c:pt idx="1017">
                  <c:v>508.75400000000002</c:v>
                </c:pt>
                <c:pt idx="1018">
                  <c:v>509.255</c:v>
                </c:pt>
                <c:pt idx="1019">
                  <c:v>509.755</c:v>
                </c:pt>
                <c:pt idx="1020">
                  <c:v>510.255</c:v>
                </c:pt>
                <c:pt idx="1021">
                  <c:v>510.755</c:v>
                </c:pt>
                <c:pt idx="1022">
                  <c:v>511.25599999999997</c:v>
                </c:pt>
                <c:pt idx="1023">
                  <c:v>511.75599999999997</c:v>
                </c:pt>
                <c:pt idx="1024">
                  <c:v>512.25599999999997</c:v>
                </c:pt>
                <c:pt idx="1025">
                  <c:v>512.75599999999997</c:v>
                </c:pt>
                <c:pt idx="1026">
                  <c:v>513.25699999999995</c:v>
                </c:pt>
                <c:pt idx="1027">
                  <c:v>513.75699999999995</c:v>
                </c:pt>
                <c:pt idx="1028">
                  <c:v>514.25699999999995</c:v>
                </c:pt>
                <c:pt idx="1029">
                  <c:v>514.75699999999995</c:v>
                </c:pt>
                <c:pt idx="1030">
                  <c:v>515.25800000000004</c:v>
                </c:pt>
                <c:pt idx="1031">
                  <c:v>515.75800000000004</c:v>
                </c:pt>
                <c:pt idx="1032">
                  <c:v>516.25800000000004</c:v>
                </c:pt>
                <c:pt idx="1033">
                  <c:v>516.75800000000004</c:v>
                </c:pt>
                <c:pt idx="1034">
                  <c:v>517.25900000000001</c:v>
                </c:pt>
                <c:pt idx="1035">
                  <c:v>517.75900000000001</c:v>
                </c:pt>
                <c:pt idx="1036">
                  <c:v>518.25900000000001</c:v>
                </c:pt>
                <c:pt idx="1037">
                  <c:v>518.75900000000001</c:v>
                </c:pt>
                <c:pt idx="1038">
                  <c:v>519.26</c:v>
                </c:pt>
                <c:pt idx="1039">
                  <c:v>519.76</c:v>
                </c:pt>
                <c:pt idx="1040">
                  <c:v>520.26</c:v>
                </c:pt>
                <c:pt idx="1041">
                  <c:v>520.76</c:v>
                </c:pt>
                <c:pt idx="1042">
                  <c:v>521.26099999999997</c:v>
                </c:pt>
                <c:pt idx="1043">
                  <c:v>521.76099999999997</c:v>
                </c:pt>
                <c:pt idx="1044">
                  <c:v>522.26099999999997</c:v>
                </c:pt>
                <c:pt idx="1045">
                  <c:v>522.76099999999997</c:v>
                </c:pt>
                <c:pt idx="1046">
                  <c:v>523.26199999999994</c:v>
                </c:pt>
                <c:pt idx="1047">
                  <c:v>523.76199999999994</c:v>
                </c:pt>
                <c:pt idx="1048">
                  <c:v>524.26199999999994</c:v>
                </c:pt>
                <c:pt idx="1049">
                  <c:v>524.76199999999994</c:v>
                </c:pt>
                <c:pt idx="1050">
                  <c:v>525.26300000000003</c:v>
                </c:pt>
                <c:pt idx="1051">
                  <c:v>525.76300000000003</c:v>
                </c:pt>
                <c:pt idx="1052">
                  <c:v>526.26300000000003</c:v>
                </c:pt>
                <c:pt idx="1053">
                  <c:v>526.76300000000003</c:v>
                </c:pt>
                <c:pt idx="1054">
                  <c:v>527.26400000000001</c:v>
                </c:pt>
                <c:pt idx="1055">
                  <c:v>527.76400000000001</c:v>
                </c:pt>
                <c:pt idx="1056">
                  <c:v>528.26400000000001</c:v>
                </c:pt>
                <c:pt idx="1057">
                  <c:v>528.76400000000001</c:v>
                </c:pt>
                <c:pt idx="1058">
                  <c:v>529.26499999999999</c:v>
                </c:pt>
                <c:pt idx="1059">
                  <c:v>529.76499999999999</c:v>
                </c:pt>
                <c:pt idx="1060">
                  <c:v>530.26499999999999</c:v>
                </c:pt>
                <c:pt idx="1061">
                  <c:v>530.76499999999999</c:v>
                </c:pt>
                <c:pt idx="1062">
                  <c:v>531.26599999999996</c:v>
                </c:pt>
                <c:pt idx="1063">
                  <c:v>531.76599999999996</c:v>
                </c:pt>
                <c:pt idx="1064">
                  <c:v>532.26599999999996</c:v>
                </c:pt>
                <c:pt idx="1065">
                  <c:v>532.76599999999996</c:v>
                </c:pt>
                <c:pt idx="1066">
                  <c:v>533.26700000000005</c:v>
                </c:pt>
                <c:pt idx="1067">
                  <c:v>533.76700000000005</c:v>
                </c:pt>
                <c:pt idx="1068">
                  <c:v>534.26700000000005</c:v>
                </c:pt>
                <c:pt idx="1069">
                  <c:v>534.76700000000005</c:v>
                </c:pt>
                <c:pt idx="1070">
                  <c:v>535.26800000000003</c:v>
                </c:pt>
                <c:pt idx="1071">
                  <c:v>535.76800000000003</c:v>
                </c:pt>
                <c:pt idx="1072">
                  <c:v>536.26800000000003</c:v>
                </c:pt>
                <c:pt idx="1073">
                  <c:v>536.76800000000003</c:v>
                </c:pt>
                <c:pt idx="1074">
                  <c:v>537.26900000000001</c:v>
                </c:pt>
                <c:pt idx="1075">
                  <c:v>537.76900000000001</c:v>
                </c:pt>
                <c:pt idx="1076">
                  <c:v>538.26900000000001</c:v>
                </c:pt>
                <c:pt idx="1077">
                  <c:v>538.76900000000001</c:v>
                </c:pt>
                <c:pt idx="1078">
                  <c:v>539.27</c:v>
                </c:pt>
                <c:pt idx="1079">
                  <c:v>539.77</c:v>
                </c:pt>
                <c:pt idx="1080">
                  <c:v>540.27</c:v>
                </c:pt>
                <c:pt idx="1081">
                  <c:v>540.77</c:v>
                </c:pt>
                <c:pt idx="1082">
                  <c:v>541.27099999999996</c:v>
                </c:pt>
                <c:pt idx="1083">
                  <c:v>541.77099999999996</c:v>
                </c:pt>
                <c:pt idx="1084">
                  <c:v>542.27099999999996</c:v>
                </c:pt>
                <c:pt idx="1085">
                  <c:v>542.77099999999996</c:v>
                </c:pt>
                <c:pt idx="1086">
                  <c:v>543.27200000000005</c:v>
                </c:pt>
                <c:pt idx="1087">
                  <c:v>543.77200000000005</c:v>
                </c:pt>
                <c:pt idx="1088">
                  <c:v>544.27200000000005</c:v>
                </c:pt>
                <c:pt idx="1089">
                  <c:v>544.77200000000005</c:v>
                </c:pt>
                <c:pt idx="1090">
                  <c:v>545.27300000000002</c:v>
                </c:pt>
                <c:pt idx="1091">
                  <c:v>545.77300000000002</c:v>
                </c:pt>
                <c:pt idx="1092">
                  <c:v>546.27300000000002</c:v>
                </c:pt>
                <c:pt idx="1093">
                  <c:v>546.77300000000002</c:v>
                </c:pt>
                <c:pt idx="1094">
                  <c:v>547.274</c:v>
                </c:pt>
                <c:pt idx="1095">
                  <c:v>547.774</c:v>
                </c:pt>
                <c:pt idx="1096">
                  <c:v>548.274</c:v>
                </c:pt>
                <c:pt idx="1097">
                  <c:v>548.774</c:v>
                </c:pt>
                <c:pt idx="1098">
                  <c:v>549.27499999999998</c:v>
                </c:pt>
                <c:pt idx="1099">
                  <c:v>549.77499999999998</c:v>
                </c:pt>
                <c:pt idx="1100">
                  <c:v>550.27499999999998</c:v>
                </c:pt>
                <c:pt idx="1101">
                  <c:v>550.77499999999998</c:v>
                </c:pt>
                <c:pt idx="1102">
                  <c:v>551.27599999999995</c:v>
                </c:pt>
                <c:pt idx="1103">
                  <c:v>551.77599999999995</c:v>
                </c:pt>
                <c:pt idx="1104">
                  <c:v>552.27599999999995</c:v>
                </c:pt>
                <c:pt idx="1105">
                  <c:v>552.77599999999995</c:v>
                </c:pt>
                <c:pt idx="1106">
                  <c:v>553.27700000000004</c:v>
                </c:pt>
                <c:pt idx="1107">
                  <c:v>553.77700000000004</c:v>
                </c:pt>
                <c:pt idx="1108">
                  <c:v>554.27700000000004</c:v>
                </c:pt>
                <c:pt idx="1109">
                  <c:v>554.77700000000004</c:v>
                </c:pt>
                <c:pt idx="1110">
                  <c:v>555.27800000000002</c:v>
                </c:pt>
                <c:pt idx="1111">
                  <c:v>555.77800000000002</c:v>
                </c:pt>
                <c:pt idx="1112">
                  <c:v>556.27800000000002</c:v>
                </c:pt>
                <c:pt idx="1113">
                  <c:v>556.77800000000002</c:v>
                </c:pt>
                <c:pt idx="1114">
                  <c:v>557.279</c:v>
                </c:pt>
                <c:pt idx="1115">
                  <c:v>557.779</c:v>
                </c:pt>
                <c:pt idx="1116">
                  <c:v>558.279</c:v>
                </c:pt>
                <c:pt idx="1117">
                  <c:v>558.779</c:v>
                </c:pt>
                <c:pt idx="1118">
                  <c:v>559.28</c:v>
                </c:pt>
                <c:pt idx="1119">
                  <c:v>559.78</c:v>
                </c:pt>
                <c:pt idx="1120">
                  <c:v>560.28</c:v>
                </c:pt>
                <c:pt idx="1121">
                  <c:v>560.78</c:v>
                </c:pt>
                <c:pt idx="1122">
                  <c:v>561.28099999999995</c:v>
                </c:pt>
                <c:pt idx="1123">
                  <c:v>561.78099999999995</c:v>
                </c:pt>
                <c:pt idx="1124">
                  <c:v>562.28099999999995</c:v>
                </c:pt>
                <c:pt idx="1125">
                  <c:v>562.78099999999995</c:v>
                </c:pt>
                <c:pt idx="1126">
                  <c:v>563.28200000000004</c:v>
                </c:pt>
                <c:pt idx="1127">
                  <c:v>563.78200000000004</c:v>
                </c:pt>
                <c:pt idx="1128">
                  <c:v>564.28200000000004</c:v>
                </c:pt>
                <c:pt idx="1129">
                  <c:v>564.78200000000004</c:v>
                </c:pt>
                <c:pt idx="1130">
                  <c:v>565.28300000000002</c:v>
                </c:pt>
                <c:pt idx="1131">
                  <c:v>565.78300000000002</c:v>
                </c:pt>
                <c:pt idx="1132">
                  <c:v>566.28300000000002</c:v>
                </c:pt>
                <c:pt idx="1133">
                  <c:v>566.78300000000002</c:v>
                </c:pt>
                <c:pt idx="1134">
                  <c:v>567.28399999999999</c:v>
                </c:pt>
                <c:pt idx="1135">
                  <c:v>567.78399999999999</c:v>
                </c:pt>
                <c:pt idx="1136">
                  <c:v>568.28399999999999</c:v>
                </c:pt>
                <c:pt idx="1137">
                  <c:v>568.78399999999999</c:v>
                </c:pt>
                <c:pt idx="1138">
                  <c:v>569.28499999999997</c:v>
                </c:pt>
                <c:pt idx="1139">
                  <c:v>569.78499999999997</c:v>
                </c:pt>
                <c:pt idx="1140">
                  <c:v>570.28499999999997</c:v>
                </c:pt>
                <c:pt idx="1141">
                  <c:v>570.78499999999997</c:v>
                </c:pt>
                <c:pt idx="1142">
                  <c:v>571.28599999999994</c:v>
                </c:pt>
                <c:pt idx="1143">
                  <c:v>571.78599999999994</c:v>
                </c:pt>
                <c:pt idx="1144">
                  <c:v>572.28599999999994</c:v>
                </c:pt>
                <c:pt idx="1145">
                  <c:v>572.78599999999994</c:v>
                </c:pt>
                <c:pt idx="1146">
                  <c:v>573.28700000000003</c:v>
                </c:pt>
                <c:pt idx="1147">
                  <c:v>573.78700000000003</c:v>
                </c:pt>
                <c:pt idx="1148">
                  <c:v>574.28700000000003</c:v>
                </c:pt>
                <c:pt idx="1149">
                  <c:v>574.78700000000003</c:v>
                </c:pt>
                <c:pt idx="1150">
                  <c:v>575.28800000000001</c:v>
                </c:pt>
                <c:pt idx="1151">
                  <c:v>575.78800000000001</c:v>
                </c:pt>
                <c:pt idx="1152">
                  <c:v>576.28800000000001</c:v>
                </c:pt>
                <c:pt idx="1153">
                  <c:v>576.78800000000001</c:v>
                </c:pt>
                <c:pt idx="1154">
                  <c:v>577.28899999999999</c:v>
                </c:pt>
                <c:pt idx="1155">
                  <c:v>577.78899999999999</c:v>
                </c:pt>
                <c:pt idx="1156">
                  <c:v>578.28899999999999</c:v>
                </c:pt>
                <c:pt idx="1157">
                  <c:v>578.78899999999999</c:v>
                </c:pt>
                <c:pt idx="1158">
                  <c:v>579.29</c:v>
                </c:pt>
                <c:pt idx="1159">
                  <c:v>579.79</c:v>
                </c:pt>
                <c:pt idx="1160">
                  <c:v>580.29</c:v>
                </c:pt>
                <c:pt idx="1161">
                  <c:v>580.79</c:v>
                </c:pt>
                <c:pt idx="1162">
                  <c:v>581.29100000000005</c:v>
                </c:pt>
                <c:pt idx="1163">
                  <c:v>581.79100000000005</c:v>
                </c:pt>
                <c:pt idx="1164">
                  <c:v>582.29100000000005</c:v>
                </c:pt>
                <c:pt idx="1165">
                  <c:v>582.79100000000005</c:v>
                </c:pt>
                <c:pt idx="1166">
                  <c:v>583.29200000000003</c:v>
                </c:pt>
                <c:pt idx="1167">
                  <c:v>583.79200000000003</c:v>
                </c:pt>
                <c:pt idx="1168">
                  <c:v>584.29200000000003</c:v>
                </c:pt>
                <c:pt idx="1169">
                  <c:v>584.79200000000003</c:v>
                </c:pt>
                <c:pt idx="1170">
                  <c:v>585.29300000000001</c:v>
                </c:pt>
                <c:pt idx="1171">
                  <c:v>585.79300000000001</c:v>
                </c:pt>
                <c:pt idx="1172">
                  <c:v>586.29300000000001</c:v>
                </c:pt>
                <c:pt idx="1173">
                  <c:v>586.79300000000001</c:v>
                </c:pt>
                <c:pt idx="1174">
                  <c:v>587.29399999999998</c:v>
                </c:pt>
                <c:pt idx="1175">
                  <c:v>587.79399999999998</c:v>
                </c:pt>
                <c:pt idx="1176">
                  <c:v>588.29399999999998</c:v>
                </c:pt>
                <c:pt idx="1177">
                  <c:v>588.79399999999998</c:v>
                </c:pt>
                <c:pt idx="1178">
                  <c:v>589.29499999999996</c:v>
                </c:pt>
                <c:pt idx="1179">
                  <c:v>589.79499999999996</c:v>
                </c:pt>
                <c:pt idx="1180">
                  <c:v>590.29499999999996</c:v>
                </c:pt>
                <c:pt idx="1181">
                  <c:v>590.79499999999996</c:v>
                </c:pt>
                <c:pt idx="1182">
                  <c:v>591.29600000000005</c:v>
                </c:pt>
                <c:pt idx="1183">
                  <c:v>591.79600000000005</c:v>
                </c:pt>
                <c:pt idx="1184">
                  <c:v>592.29600000000005</c:v>
                </c:pt>
                <c:pt idx="1185">
                  <c:v>592.79600000000005</c:v>
                </c:pt>
                <c:pt idx="1186">
                  <c:v>593.29700000000003</c:v>
                </c:pt>
                <c:pt idx="1187">
                  <c:v>593.79700000000003</c:v>
                </c:pt>
                <c:pt idx="1188">
                  <c:v>594.29700000000003</c:v>
                </c:pt>
                <c:pt idx="1189">
                  <c:v>594.79700000000003</c:v>
                </c:pt>
                <c:pt idx="1190">
                  <c:v>595.298</c:v>
                </c:pt>
                <c:pt idx="1191">
                  <c:v>595.798</c:v>
                </c:pt>
                <c:pt idx="1192">
                  <c:v>596.298</c:v>
                </c:pt>
                <c:pt idx="1193">
                  <c:v>596.798</c:v>
                </c:pt>
                <c:pt idx="1194">
                  <c:v>597.29899999999998</c:v>
                </c:pt>
                <c:pt idx="1195">
                  <c:v>597.79899999999998</c:v>
                </c:pt>
                <c:pt idx="1196">
                  <c:v>598.29899999999998</c:v>
                </c:pt>
                <c:pt idx="1197">
                  <c:v>598.79899999999998</c:v>
                </c:pt>
                <c:pt idx="1198">
                  <c:v>599.29999999999995</c:v>
                </c:pt>
                <c:pt idx="1199">
                  <c:v>599.79999999999995</c:v>
                </c:pt>
                <c:pt idx="1200">
                  <c:v>600.29999999999995</c:v>
                </c:pt>
                <c:pt idx="1201">
                  <c:v>600.79999999999995</c:v>
                </c:pt>
                <c:pt idx="1202">
                  <c:v>601.30100000000004</c:v>
                </c:pt>
                <c:pt idx="1203">
                  <c:v>601.80100000000004</c:v>
                </c:pt>
                <c:pt idx="1204">
                  <c:v>602.30100000000004</c:v>
                </c:pt>
                <c:pt idx="1205">
                  <c:v>602.80100000000004</c:v>
                </c:pt>
                <c:pt idx="1206">
                  <c:v>603.30200000000002</c:v>
                </c:pt>
                <c:pt idx="1207">
                  <c:v>603.80200000000002</c:v>
                </c:pt>
                <c:pt idx="1208">
                  <c:v>604.30200000000002</c:v>
                </c:pt>
                <c:pt idx="1209">
                  <c:v>604.80200000000002</c:v>
                </c:pt>
                <c:pt idx="1210">
                  <c:v>605.303</c:v>
                </c:pt>
                <c:pt idx="1211">
                  <c:v>605.803</c:v>
                </c:pt>
                <c:pt idx="1212">
                  <c:v>606.303</c:v>
                </c:pt>
                <c:pt idx="1213">
                  <c:v>606.803</c:v>
                </c:pt>
                <c:pt idx="1214">
                  <c:v>607.30399999999997</c:v>
                </c:pt>
                <c:pt idx="1215">
                  <c:v>607.80399999999997</c:v>
                </c:pt>
                <c:pt idx="1216">
                  <c:v>608.30399999999997</c:v>
                </c:pt>
                <c:pt idx="1217">
                  <c:v>608.80399999999997</c:v>
                </c:pt>
                <c:pt idx="1218">
                  <c:v>609.30499999999995</c:v>
                </c:pt>
                <c:pt idx="1219">
                  <c:v>609.80499999999995</c:v>
                </c:pt>
                <c:pt idx="1220">
                  <c:v>610.30499999999995</c:v>
                </c:pt>
                <c:pt idx="1221">
                  <c:v>610.80499999999995</c:v>
                </c:pt>
                <c:pt idx="1222">
                  <c:v>611.30600000000004</c:v>
                </c:pt>
                <c:pt idx="1223">
                  <c:v>611.80600000000004</c:v>
                </c:pt>
                <c:pt idx="1224">
                  <c:v>612.30600000000004</c:v>
                </c:pt>
                <c:pt idx="1225">
                  <c:v>612.80600000000004</c:v>
                </c:pt>
                <c:pt idx="1226">
                  <c:v>613.30700000000002</c:v>
                </c:pt>
                <c:pt idx="1227">
                  <c:v>613.80700000000002</c:v>
                </c:pt>
                <c:pt idx="1228">
                  <c:v>614.30700000000002</c:v>
                </c:pt>
                <c:pt idx="1229">
                  <c:v>614.80700000000002</c:v>
                </c:pt>
                <c:pt idx="1230">
                  <c:v>615.30799999999999</c:v>
                </c:pt>
                <c:pt idx="1231">
                  <c:v>615.80799999999999</c:v>
                </c:pt>
                <c:pt idx="1232">
                  <c:v>616.30799999999999</c:v>
                </c:pt>
                <c:pt idx="1233">
                  <c:v>616.80799999999999</c:v>
                </c:pt>
                <c:pt idx="1234">
                  <c:v>617.30899999999997</c:v>
                </c:pt>
                <c:pt idx="1235">
                  <c:v>617.80899999999997</c:v>
                </c:pt>
                <c:pt idx="1236">
                  <c:v>618.30899999999997</c:v>
                </c:pt>
                <c:pt idx="1237">
                  <c:v>618.80899999999997</c:v>
                </c:pt>
                <c:pt idx="1238">
                  <c:v>619.30999999999995</c:v>
                </c:pt>
                <c:pt idx="1239">
                  <c:v>619.80999999999995</c:v>
                </c:pt>
                <c:pt idx="1240">
                  <c:v>620.30999999999995</c:v>
                </c:pt>
                <c:pt idx="1241">
                  <c:v>620.80999999999995</c:v>
                </c:pt>
                <c:pt idx="1242">
                  <c:v>621.31100000000004</c:v>
                </c:pt>
                <c:pt idx="1243">
                  <c:v>621.81100000000004</c:v>
                </c:pt>
                <c:pt idx="1244">
                  <c:v>622.31100000000004</c:v>
                </c:pt>
                <c:pt idx="1245">
                  <c:v>622.81100000000004</c:v>
                </c:pt>
                <c:pt idx="1246">
                  <c:v>623.31200000000001</c:v>
                </c:pt>
                <c:pt idx="1247">
                  <c:v>623.81200000000001</c:v>
                </c:pt>
                <c:pt idx="1248">
                  <c:v>624.31200000000001</c:v>
                </c:pt>
                <c:pt idx="1249">
                  <c:v>624.81200000000001</c:v>
                </c:pt>
                <c:pt idx="1250">
                  <c:v>625.31299999999999</c:v>
                </c:pt>
                <c:pt idx="1251">
                  <c:v>625.81299999999999</c:v>
                </c:pt>
                <c:pt idx="1252">
                  <c:v>626.31299999999999</c:v>
                </c:pt>
                <c:pt idx="1253">
                  <c:v>626.81299999999999</c:v>
                </c:pt>
                <c:pt idx="1254">
                  <c:v>627.31399999999996</c:v>
                </c:pt>
                <c:pt idx="1255">
                  <c:v>627.81399999999996</c:v>
                </c:pt>
                <c:pt idx="1256">
                  <c:v>628.31399999999996</c:v>
                </c:pt>
                <c:pt idx="1257">
                  <c:v>628.81399999999996</c:v>
                </c:pt>
                <c:pt idx="1258">
                  <c:v>629.31500000000005</c:v>
                </c:pt>
                <c:pt idx="1259">
                  <c:v>629.81500000000005</c:v>
                </c:pt>
                <c:pt idx="1260">
                  <c:v>630.31500000000005</c:v>
                </c:pt>
                <c:pt idx="1261">
                  <c:v>630.81500000000005</c:v>
                </c:pt>
                <c:pt idx="1262">
                  <c:v>631.31600000000003</c:v>
                </c:pt>
                <c:pt idx="1263">
                  <c:v>631.81600000000003</c:v>
                </c:pt>
                <c:pt idx="1264">
                  <c:v>632.31600000000003</c:v>
                </c:pt>
                <c:pt idx="1265">
                  <c:v>632.81600000000003</c:v>
                </c:pt>
                <c:pt idx="1266">
                  <c:v>633.31700000000001</c:v>
                </c:pt>
                <c:pt idx="1267">
                  <c:v>633.81700000000001</c:v>
                </c:pt>
                <c:pt idx="1268">
                  <c:v>634.31700000000001</c:v>
                </c:pt>
                <c:pt idx="1269">
                  <c:v>634.81700000000001</c:v>
                </c:pt>
                <c:pt idx="1270">
                  <c:v>635.31799999999998</c:v>
                </c:pt>
                <c:pt idx="1271">
                  <c:v>635.81799999999998</c:v>
                </c:pt>
                <c:pt idx="1272">
                  <c:v>636.31799999999998</c:v>
                </c:pt>
                <c:pt idx="1273">
                  <c:v>636.81799999999998</c:v>
                </c:pt>
                <c:pt idx="1274">
                  <c:v>637.31899999999996</c:v>
                </c:pt>
                <c:pt idx="1275">
                  <c:v>637.81899999999996</c:v>
                </c:pt>
                <c:pt idx="1276">
                  <c:v>638.31899999999996</c:v>
                </c:pt>
                <c:pt idx="1277">
                  <c:v>638.81899999999996</c:v>
                </c:pt>
                <c:pt idx="1278">
                  <c:v>639.32000000000005</c:v>
                </c:pt>
                <c:pt idx="1279">
                  <c:v>639.82000000000005</c:v>
                </c:pt>
                <c:pt idx="1280">
                  <c:v>640.32000000000005</c:v>
                </c:pt>
                <c:pt idx="1281">
                  <c:v>640.82000000000005</c:v>
                </c:pt>
                <c:pt idx="1282">
                  <c:v>641.32100000000003</c:v>
                </c:pt>
                <c:pt idx="1283">
                  <c:v>641.82100000000003</c:v>
                </c:pt>
                <c:pt idx="1284">
                  <c:v>642.32100000000003</c:v>
                </c:pt>
                <c:pt idx="1285">
                  <c:v>642.82100000000003</c:v>
                </c:pt>
                <c:pt idx="1286">
                  <c:v>643.322</c:v>
                </c:pt>
                <c:pt idx="1287">
                  <c:v>643.822</c:v>
                </c:pt>
                <c:pt idx="1288">
                  <c:v>644.322</c:v>
                </c:pt>
                <c:pt idx="1289">
                  <c:v>644.822</c:v>
                </c:pt>
                <c:pt idx="1290">
                  <c:v>645.32299999999998</c:v>
                </c:pt>
                <c:pt idx="1291">
                  <c:v>645.82299999999998</c:v>
                </c:pt>
                <c:pt idx="1292">
                  <c:v>646.32299999999998</c:v>
                </c:pt>
                <c:pt idx="1293">
                  <c:v>646.82299999999998</c:v>
                </c:pt>
                <c:pt idx="1294">
                  <c:v>647.32399999999996</c:v>
                </c:pt>
                <c:pt idx="1295">
                  <c:v>647.82399999999996</c:v>
                </c:pt>
                <c:pt idx="1296">
                  <c:v>648.32399999999996</c:v>
                </c:pt>
                <c:pt idx="1297">
                  <c:v>648.82399999999996</c:v>
                </c:pt>
                <c:pt idx="1298">
                  <c:v>649.32500000000005</c:v>
                </c:pt>
                <c:pt idx="1299">
                  <c:v>649.82500000000005</c:v>
                </c:pt>
                <c:pt idx="1300">
                  <c:v>650.32500000000005</c:v>
                </c:pt>
                <c:pt idx="1301">
                  <c:v>650.82500000000005</c:v>
                </c:pt>
                <c:pt idx="1302">
                  <c:v>651.32600000000002</c:v>
                </c:pt>
                <c:pt idx="1303">
                  <c:v>651.82600000000002</c:v>
                </c:pt>
                <c:pt idx="1304">
                  <c:v>652.32600000000002</c:v>
                </c:pt>
                <c:pt idx="1305">
                  <c:v>652.82600000000002</c:v>
                </c:pt>
                <c:pt idx="1306">
                  <c:v>653.327</c:v>
                </c:pt>
                <c:pt idx="1307">
                  <c:v>653.827</c:v>
                </c:pt>
                <c:pt idx="1308">
                  <c:v>654.327</c:v>
                </c:pt>
                <c:pt idx="1309">
                  <c:v>654.827</c:v>
                </c:pt>
                <c:pt idx="1310">
                  <c:v>655.32799999999997</c:v>
                </c:pt>
                <c:pt idx="1311">
                  <c:v>655.82799999999997</c:v>
                </c:pt>
                <c:pt idx="1312">
                  <c:v>656.32799999999997</c:v>
                </c:pt>
                <c:pt idx="1313">
                  <c:v>656.82799999999997</c:v>
                </c:pt>
                <c:pt idx="1314">
                  <c:v>657.32899999999995</c:v>
                </c:pt>
                <c:pt idx="1315">
                  <c:v>657.82899999999995</c:v>
                </c:pt>
                <c:pt idx="1316">
                  <c:v>658.32899999999995</c:v>
                </c:pt>
                <c:pt idx="1317">
                  <c:v>658.82899999999995</c:v>
                </c:pt>
                <c:pt idx="1318">
                  <c:v>659.33</c:v>
                </c:pt>
                <c:pt idx="1319">
                  <c:v>659.83</c:v>
                </c:pt>
                <c:pt idx="1320">
                  <c:v>660.33</c:v>
                </c:pt>
                <c:pt idx="1321">
                  <c:v>660.83</c:v>
                </c:pt>
                <c:pt idx="1322">
                  <c:v>661.33100000000002</c:v>
                </c:pt>
                <c:pt idx="1323">
                  <c:v>661.83100000000002</c:v>
                </c:pt>
                <c:pt idx="1324">
                  <c:v>662.33100000000002</c:v>
                </c:pt>
                <c:pt idx="1325">
                  <c:v>662.83100000000002</c:v>
                </c:pt>
                <c:pt idx="1326">
                  <c:v>663.33199999999999</c:v>
                </c:pt>
                <c:pt idx="1327">
                  <c:v>663.83199999999999</c:v>
                </c:pt>
                <c:pt idx="1328">
                  <c:v>664.33199999999999</c:v>
                </c:pt>
                <c:pt idx="1329">
                  <c:v>664.83199999999999</c:v>
                </c:pt>
                <c:pt idx="1330">
                  <c:v>665.33299999999997</c:v>
                </c:pt>
                <c:pt idx="1331">
                  <c:v>665.83299999999997</c:v>
                </c:pt>
                <c:pt idx="1332">
                  <c:v>666.33299999999997</c:v>
                </c:pt>
                <c:pt idx="1333">
                  <c:v>666.83299999999997</c:v>
                </c:pt>
                <c:pt idx="1334">
                  <c:v>667.33399999999995</c:v>
                </c:pt>
                <c:pt idx="1335">
                  <c:v>667.83399999999995</c:v>
                </c:pt>
                <c:pt idx="1336">
                  <c:v>668.33399999999995</c:v>
                </c:pt>
                <c:pt idx="1337">
                  <c:v>668.83399999999995</c:v>
                </c:pt>
                <c:pt idx="1338">
                  <c:v>669.33500000000004</c:v>
                </c:pt>
                <c:pt idx="1339">
                  <c:v>669.83500000000004</c:v>
                </c:pt>
                <c:pt idx="1340">
                  <c:v>670.33500000000004</c:v>
                </c:pt>
                <c:pt idx="1341">
                  <c:v>670.83500000000004</c:v>
                </c:pt>
                <c:pt idx="1342">
                  <c:v>671.33600000000001</c:v>
                </c:pt>
                <c:pt idx="1343">
                  <c:v>671.83600000000001</c:v>
                </c:pt>
                <c:pt idx="1344">
                  <c:v>672.33600000000001</c:v>
                </c:pt>
                <c:pt idx="1345">
                  <c:v>672.83600000000001</c:v>
                </c:pt>
                <c:pt idx="1346">
                  <c:v>673.33699999999999</c:v>
                </c:pt>
                <c:pt idx="1347">
                  <c:v>673.83699999999999</c:v>
                </c:pt>
                <c:pt idx="1348">
                  <c:v>674.33699999999999</c:v>
                </c:pt>
                <c:pt idx="1349">
                  <c:v>674.83699999999999</c:v>
                </c:pt>
                <c:pt idx="1350">
                  <c:v>675.33799999999997</c:v>
                </c:pt>
                <c:pt idx="1351">
                  <c:v>675.83799999999997</c:v>
                </c:pt>
                <c:pt idx="1352">
                  <c:v>676.33799999999997</c:v>
                </c:pt>
                <c:pt idx="1353">
                  <c:v>676.83799999999997</c:v>
                </c:pt>
                <c:pt idx="1354">
                  <c:v>677.33900000000006</c:v>
                </c:pt>
                <c:pt idx="1355">
                  <c:v>677.83900000000006</c:v>
                </c:pt>
                <c:pt idx="1356">
                  <c:v>678.33900000000006</c:v>
                </c:pt>
                <c:pt idx="1357">
                  <c:v>678.83900000000006</c:v>
                </c:pt>
                <c:pt idx="1358">
                  <c:v>679.34</c:v>
                </c:pt>
                <c:pt idx="1359">
                  <c:v>679.84</c:v>
                </c:pt>
                <c:pt idx="1360">
                  <c:v>680.34</c:v>
                </c:pt>
                <c:pt idx="1361">
                  <c:v>680.84</c:v>
                </c:pt>
                <c:pt idx="1362">
                  <c:v>681.34100000000001</c:v>
                </c:pt>
                <c:pt idx="1363">
                  <c:v>681.84100000000001</c:v>
                </c:pt>
                <c:pt idx="1364">
                  <c:v>682.34100000000001</c:v>
                </c:pt>
                <c:pt idx="1365">
                  <c:v>682.84100000000001</c:v>
                </c:pt>
                <c:pt idx="1366">
                  <c:v>683.34199999999998</c:v>
                </c:pt>
                <c:pt idx="1367">
                  <c:v>683.84199999999998</c:v>
                </c:pt>
                <c:pt idx="1368">
                  <c:v>684.34199999999998</c:v>
                </c:pt>
                <c:pt idx="1369">
                  <c:v>684.84199999999998</c:v>
                </c:pt>
                <c:pt idx="1370">
                  <c:v>685.34299999999996</c:v>
                </c:pt>
                <c:pt idx="1371">
                  <c:v>685.84299999999996</c:v>
                </c:pt>
                <c:pt idx="1372">
                  <c:v>686.34299999999996</c:v>
                </c:pt>
                <c:pt idx="1373">
                  <c:v>686.84299999999996</c:v>
                </c:pt>
                <c:pt idx="1374">
                  <c:v>687.34400000000005</c:v>
                </c:pt>
                <c:pt idx="1375">
                  <c:v>687.84400000000005</c:v>
                </c:pt>
                <c:pt idx="1376">
                  <c:v>688.34400000000005</c:v>
                </c:pt>
                <c:pt idx="1377">
                  <c:v>688.84400000000005</c:v>
                </c:pt>
                <c:pt idx="1378">
                  <c:v>689.34500000000003</c:v>
                </c:pt>
                <c:pt idx="1379">
                  <c:v>689.84500000000003</c:v>
                </c:pt>
                <c:pt idx="1380">
                  <c:v>690.34500000000003</c:v>
                </c:pt>
                <c:pt idx="1381">
                  <c:v>690.84500000000003</c:v>
                </c:pt>
                <c:pt idx="1382">
                  <c:v>691.346</c:v>
                </c:pt>
                <c:pt idx="1383">
                  <c:v>691.846</c:v>
                </c:pt>
                <c:pt idx="1384">
                  <c:v>692.346</c:v>
                </c:pt>
                <c:pt idx="1385">
                  <c:v>692.846</c:v>
                </c:pt>
                <c:pt idx="1386">
                  <c:v>693.34699999999998</c:v>
                </c:pt>
                <c:pt idx="1387">
                  <c:v>693.84699999999998</c:v>
                </c:pt>
                <c:pt idx="1388">
                  <c:v>694.34699999999998</c:v>
                </c:pt>
                <c:pt idx="1389">
                  <c:v>694.84699999999998</c:v>
                </c:pt>
                <c:pt idx="1390">
                  <c:v>695.34799999999996</c:v>
                </c:pt>
                <c:pt idx="1391">
                  <c:v>695.84799999999996</c:v>
                </c:pt>
                <c:pt idx="1392">
                  <c:v>696.34799999999996</c:v>
                </c:pt>
                <c:pt idx="1393">
                  <c:v>696.84799999999996</c:v>
                </c:pt>
                <c:pt idx="1394">
                  <c:v>697.34900000000005</c:v>
                </c:pt>
                <c:pt idx="1395">
                  <c:v>697.84900000000005</c:v>
                </c:pt>
                <c:pt idx="1396">
                  <c:v>698.34900000000005</c:v>
                </c:pt>
                <c:pt idx="1397">
                  <c:v>698.84900000000005</c:v>
                </c:pt>
                <c:pt idx="1398">
                  <c:v>699.35</c:v>
                </c:pt>
                <c:pt idx="1399">
                  <c:v>699.85</c:v>
                </c:pt>
                <c:pt idx="1400">
                  <c:v>700.35</c:v>
                </c:pt>
                <c:pt idx="1401">
                  <c:v>700.85</c:v>
                </c:pt>
                <c:pt idx="1402">
                  <c:v>701.351</c:v>
                </c:pt>
                <c:pt idx="1403">
                  <c:v>701.851</c:v>
                </c:pt>
                <c:pt idx="1404">
                  <c:v>702.351</c:v>
                </c:pt>
                <c:pt idx="1405">
                  <c:v>702.851</c:v>
                </c:pt>
                <c:pt idx="1406">
                  <c:v>703.35199999999998</c:v>
                </c:pt>
                <c:pt idx="1407">
                  <c:v>703.85199999999998</c:v>
                </c:pt>
                <c:pt idx="1408">
                  <c:v>704.35199999999998</c:v>
                </c:pt>
                <c:pt idx="1409">
                  <c:v>704.85199999999998</c:v>
                </c:pt>
                <c:pt idx="1410">
                  <c:v>705.35299999999995</c:v>
                </c:pt>
                <c:pt idx="1411">
                  <c:v>705.85299999999995</c:v>
                </c:pt>
                <c:pt idx="1412">
                  <c:v>706.35299999999995</c:v>
                </c:pt>
                <c:pt idx="1413">
                  <c:v>706.85299999999995</c:v>
                </c:pt>
                <c:pt idx="1414">
                  <c:v>707.35400000000004</c:v>
                </c:pt>
                <c:pt idx="1415">
                  <c:v>707.85400000000004</c:v>
                </c:pt>
                <c:pt idx="1416">
                  <c:v>708.35400000000004</c:v>
                </c:pt>
                <c:pt idx="1417">
                  <c:v>708.85400000000004</c:v>
                </c:pt>
                <c:pt idx="1418">
                  <c:v>709.35500000000002</c:v>
                </c:pt>
                <c:pt idx="1419">
                  <c:v>709.85500000000002</c:v>
                </c:pt>
                <c:pt idx="1420">
                  <c:v>710.35500000000002</c:v>
                </c:pt>
                <c:pt idx="1421">
                  <c:v>710.85500000000002</c:v>
                </c:pt>
                <c:pt idx="1422">
                  <c:v>711.35599999999999</c:v>
                </c:pt>
                <c:pt idx="1423">
                  <c:v>711.85599999999999</c:v>
                </c:pt>
                <c:pt idx="1424">
                  <c:v>712.35599999999999</c:v>
                </c:pt>
                <c:pt idx="1425">
                  <c:v>712.85599999999999</c:v>
                </c:pt>
                <c:pt idx="1426">
                  <c:v>713.35699999999997</c:v>
                </c:pt>
                <c:pt idx="1427">
                  <c:v>713.85699999999997</c:v>
                </c:pt>
                <c:pt idx="1428">
                  <c:v>714.35699999999997</c:v>
                </c:pt>
                <c:pt idx="1429">
                  <c:v>714.85699999999997</c:v>
                </c:pt>
                <c:pt idx="1430">
                  <c:v>715.35799999999995</c:v>
                </c:pt>
                <c:pt idx="1431">
                  <c:v>715.85799999999995</c:v>
                </c:pt>
                <c:pt idx="1432">
                  <c:v>716.35799999999995</c:v>
                </c:pt>
                <c:pt idx="1433">
                  <c:v>716.85799999999995</c:v>
                </c:pt>
                <c:pt idx="1434">
                  <c:v>717.35900000000004</c:v>
                </c:pt>
                <c:pt idx="1435">
                  <c:v>717.85900000000004</c:v>
                </c:pt>
                <c:pt idx="1436">
                  <c:v>718.35900000000004</c:v>
                </c:pt>
                <c:pt idx="1437">
                  <c:v>718.85900000000004</c:v>
                </c:pt>
                <c:pt idx="1438">
                  <c:v>719.36</c:v>
                </c:pt>
                <c:pt idx="1439">
                  <c:v>719.86</c:v>
                </c:pt>
                <c:pt idx="1440">
                  <c:v>720.36</c:v>
                </c:pt>
                <c:pt idx="1441">
                  <c:v>720.86</c:v>
                </c:pt>
                <c:pt idx="1442">
                  <c:v>721.36099999999999</c:v>
                </c:pt>
                <c:pt idx="1443">
                  <c:v>721.86099999999999</c:v>
                </c:pt>
                <c:pt idx="1444">
                  <c:v>722.36099999999999</c:v>
                </c:pt>
                <c:pt idx="1445">
                  <c:v>722.86099999999999</c:v>
                </c:pt>
                <c:pt idx="1446">
                  <c:v>723.36199999999997</c:v>
                </c:pt>
                <c:pt idx="1447">
                  <c:v>723.86199999999997</c:v>
                </c:pt>
                <c:pt idx="1448">
                  <c:v>724.36199999999997</c:v>
                </c:pt>
                <c:pt idx="1449">
                  <c:v>724.86199999999997</c:v>
                </c:pt>
                <c:pt idx="1450">
                  <c:v>725.36300000000006</c:v>
                </c:pt>
                <c:pt idx="1451">
                  <c:v>725.86300000000006</c:v>
                </c:pt>
                <c:pt idx="1452">
                  <c:v>726.36300000000006</c:v>
                </c:pt>
                <c:pt idx="1453">
                  <c:v>726.86300000000006</c:v>
                </c:pt>
                <c:pt idx="1454">
                  <c:v>727.36400000000003</c:v>
                </c:pt>
                <c:pt idx="1455">
                  <c:v>727.86400000000003</c:v>
                </c:pt>
                <c:pt idx="1456">
                  <c:v>728.36400000000003</c:v>
                </c:pt>
                <c:pt idx="1457">
                  <c:v>728.86400000000003</c:v>
                </c:pt>
                <c:pt idx="1458">
                  <c:v>729.36500000000001</c:v>
                </c:pt>
                <c:pt idx="1459">
                  <c:v>729.86500000000001</c:v>
                </c:pt>
                <c:pt idx="1460">
                  <c:v>730.36500000000001</c:v>
                </c:pt>
                <c:pt idx="1461">
                  <c:v>730.86500000000001</c:v>
                </c:pt>
                <c:pt idx="1462">
                  <c:v>731.36599999999999</c:v>
                </c:pt>
                <c:pt idx="1463">
                  <c:v>731.86599999999999</c:v>
                </c:pt>
                <c:pt idx="1464">
                  <c:v>732.36599999999999</c:v>
                </c:pt>
                <c:pt idx="1465">
                  <c:v>732.86599999999999</c:v>
                </c:pt>
                <c:pt idx="1466">
                  <c:v>733.36699999999996</c:v>
                </c:pt>
                <c:pt idx="1467">
                  <c:v>733.86699999999996</c:v>
                </c:pt>
                <c:pt idx="1468">
                  <c:v>734.36699999999996</c:v>
                </c:pt>
                <c:pt idx="1469">
                  <c:v>734.86699999999996</c:v>
                </c:pt>
                <c:pt idx="1470">
                  <c:v>735.36800000000005</c:v>
                </c:pt>
                <c:pt idx="1471">
                  <c:v>735.86800000000005</c:v>
                </c:pt>
                <c:pt idx="1472">
                  <c:v>736.36800000000005</c:v>
                </c:pt>
                <c:pt idx="1473">
                  <c:v>736.86800000000005</c:v>
                </c:pt>
                <c:pt idx="1474">
                  <c:v>737.36900000000003</c:v>
                </c:pt>
                <c:pt idx="1475">
                  <c:v>737.86900000000003</c:v>
                </c:pt>
                <c:pt idx="1476">
                  <c:v>738.36900000000003</c:v>
                </c:pt>
                <c:pt idx="1477">
                  <c:v>738.86900000000003</c:v>
                </c:pt>
                <c:pt idx="1478">
                  <c:v>739.37</c:v>
                </c:pt>
                <c:pt idx="1479">
                  <c:v>739.87</c:v>
                </c:pt>
                <c:pt idx="1480">
                  <c:v>740.37</c:v>
                </c:pt>
                <c:pt idx="1481">
                  <c:v>740.87</c:v>
                </c:pt>
                <c:pt idx="1482">
                  <c:v>741.37099999999998</c:v>
                </c:pt>
                <c:pt idx="1483">
                  <c:v>741.87099999999998</c:v>
                </c:pt>
                <c:pt idx="1484">
                  <c:v>742.37099999999998</c:v>
                </c:pt>
                <c:pt idx="1485">
                  <c:v>742.87099999999998</c:v>
                </c:pt>
                <c:pt idx="1486">
                  <c:v>743.37199999999996</c:v>
                </c:pt>
                <c:pt idx="1487">
                  <c:v>743.87199999999996</c:v>
                </c:pt>
                <c:pt idx="1488">
                  <c:v>744.37199999999996</c:v>
                </c:pt>
                <c:pt idx="1489">
                  <c:v>744.87199999999996</c:v>
                </c:pt>
                <c:pt idx="1490">
                  <c:v>745.37300000000005</c:v>
                </c:pt>
                <c:pt idx="1491">
                  <c:v>745.87300000000005</c:v>
                </c:pt>
                <c:pt idx="1492">
                  <c:v>746.37300000000005</c:v>
                </c:pt>
                <c:pt idx="1493">
                  <c:v>746.87300000000005</c:v>
                </c:pt>
                <c:pt idx="1494">
                  <c:v>747.37400000000002</c:v>
                </c:pt>
                <c:pt idx="1495">
                  <c:v>747.87400000000002</c:v>
                </c:pt>
                <c:pt idx="1496">
                  <c:v>748.37400000000002</c:v>
                </c:pt>
                <c:pt idx="1497">
                  <c:v>748.87400000000002</c:v>
                </c:pt>
                <c:pt idx="1498">
                  <c:v>749.375</c:v>
                </c:pt>
                <c:pt idx="1499">
                  <c:v>749.875</c:v>
                </c:pt>
                <c:pt idx="1500">
                  <c:v>750.375</c:v>
                </c:pt>
                <c:pt idx="1501">
                  <c:v>750.875</c:v>
                </c:pt>
                <c:pt idx="1502">
                  <c:v>751.37599999999998</c:v>
                </c:pt>
                <c:pt idx="1503">
                  <c:v>751.87599999999998</c:v>
                </c:pt>
                <c:pt idx="1504">
                  <c:v>752.37599999999998</c:v>
                </c:pt>
                <c:pt idx="1505">
                  <c:v>752.87599999999998</c:v>
                </c:pt>
                <c:pt idx="1506">
                  <c:v>753.37699999999995</c:v>
                </c:pt>
                <c:pt idx="1507">
                  <c:v>753.87699999999995</c:v>
                </c:pt>
                <c:pt idx="1508">
                  <c:v>754.37699999999995</c:v>
                </c:pt>
                <c:pt idx="1509">
                  <c:v>754.87699999999995</c:v>
                </c:pt>
                <c:pt idx="1510">
                  <c:v>755.37800000000004</c:v>
                </c:pt>
                <c:pt idx="1511">
                  <c:v>755.87800000000004</c:v>
                </c:pt>
                <c:pt idx="1512">
                  <c:v>756.37800000000004</c:v>
                </c:pt>
                <c:pt idx="1513">
                  <c:v>756.87800000000004</c:v>
                </c:pt>
                <c:pt idx="1514">
                  <c:v>757.37900000000002</c:v>
                </c:pt>
                <c:pt idx="1515">
                  <c:v>757.87900000000002</c:v>
                </c:pt>
                <c:pt idx="1516">
                  <c:v>758.37900000000002</c:v>
                </c:pt>
                <c:pt idx="1517">
                  <c:v>758.87900000000002</c:v>
                </c:pt>
                <c:pt idx="1518">
                  <c:v>759.38</c:v>
                </c:pt>
                <c:pt idx="1519">
                  <c:v>759.88</c:v>
                </c:pt>
                <c:pt idx="1520">
                  <c:v>760.38</c:v>
                </c:pt>
                <c:pt idx="1521">
                  <c:v>760.88</c:v>
                </c:pt>
                <c:pt idx="1522">
                  <c:v>761.38099999999997</c:v>
                </c:pt>
                <c:pt idx="1523">
                  <c:v>761.88099999999997</c:v>
                </c:pt>
                <c:pt idx="1524">
                  <c:v>762.38099999999997</c:v>
                </c:pt>
                <c:pt idx="1525">
                  <c:v>762.88099999999997</c:v>
                </c:pt>
                <c:pt idx="1526">
                  <c:v>763.38199999999995</c:v>
                </c:pt>
                <c:pt idx="1527">
                  <c:v>763.88199999999995</c:v>
                </c:pt>
                <c:pt idx="1528">
                  <c:v>764.38199999999995</c:v>
                </c:pt>
                <c:pt idx="1529">
                  <c:v>764.88199999999995</c:v>
                </c:pt>
                <c:pt idx="1530">
                  <c:v>765.38300000000004</c:v>
                </c:pt>
                <c:pt idx="1531">
                  <c:v>765.88300000000004</c:v>
                </c:pt>
                <c:pt idx="1532">
                  <c:v>766.38300000000004</c:v>
                </c:pt>
                <c:pt idx="1533">
                  <c:v>766.88300000000004</c:v>
                </c:pt>
                <c:pt idx="1534">
                  <c:v>767.38400000000001</c:v>
                </c:pt>
                <c:pt idx="1535">
                  <c:v>767.88400000000001</c:v>
                </c:pt>
                <c:pt idx="1536">
                  <c:v>768.38400000000001</c:v>
                </c:pt>
                <c:pt idx="1537">
                  <c:v>768.88400000000001</c:v>
                </c:pt>
                <c:pt idx="1538">
                  <c:v>769.38499999999999</c:v>
                </c:pt>
                <c:pt idx="1539">
                  <c:v>769.88499999999999</c:v>
                </c:pt>
                <c:pt idx="1540">
                  <c:v>770.38499999999999</c:v>
                </c:pt>
                <c:pt idx="1541">
                  <c:v>770.88499999999999</c:v>
                </c:pt>
                <c:pt idx="1542">
                  <c:v>771.38599999999997</c:v>
                </c:pt>
                <c:pt idx="1543">
                  <c:v>771.88599999999997</c:v>
                </c:pt>
                <c:pt idx="1544">
                  <c:v>772.38599999999997</c:v>
                </c:pt>
                <c:pt idx="1545">
                  <c:v>772.88599999999997</c:v>
                </c:pt>
                <c:pt idx="1546">
                  <c:v>773.38699999999994</c:v>
                </c:pt>
                <c:pt idx="1547">
                  <c:v>773.88699999999994</c:v>
                </c:pt>
                <c:pt idx="1548">
                  <c:v>774.38699999999994</c:v>
                </c:pt>
                <c:pt idx="1549">
                  <c:v>774.88699999999994</c:v>
                </c:pt>
                <c:pt idx="1550">
                  <c:v>775.38800000000003</c:v>
                </c:pt>
                <c:pt idx="1551">
                  <c:v>775.88800000000003</c:v>
                </c:pt>
                <c:pt idx="1552">
                  <c:v>776.38800000000003</c:v>
                </c:pt>
                <c:pt idx="1553">
                  <c:v>776.88800000000003</c:v>
                </c:pt>
                <c:pt idx="1554">
                  <c:v>777.38900000000001</c:v>
                </c:pt>
                <c:pt idx="1555">
                  <c:v>777.88900000000001</c:v>
                </c:pt>
                <c:pt idx="1556">
                  <c:v>778.38900000000001</c:v>
                </c:pt>
                <c:pt idx="1557">
                  <c:v>778.88900000000001</c:v>
                </c:pt>
                <c:pt idx="1558">
                  <c:v>779.39</c:v>
                </c:pt>
                <c:pt idx="1559">
                  <c:v>779.89</c:v>
                </c:pt>
                <c:pt idx="1560">
                  <c:v>780.39</c:v>
                </c:pt>
                <c:pt idx="1561">
                  <c:v>780.89</c:v>
                </c:pt>
                <c:pt idx="1562">
                  <c:v>781.39099999999996</c:v>
                </c:pt>
                <c:pt idx="1563">
                  <c:v>781.89099999999996</c:v>
                </c:pt>
                <c:pt idx="1564">
                  <c:v>782.39099999999996</c:v>
                </c:pt>
                <c:pt idx="1565">
                  <c:v>782.89099999999996</c:v>
                </c:pt>
                <c:pt idx="1566">
                  <c:v>783.39200000000005</c:v>
                </c:pt>
                <c:pt idx="1567">
                  <c:v>783.89200000000005</c:v>
                </c:pt>
                <c:pt idx="1568">
                  <c:v>784.39200000000005</c:v>
                </c:pt>
                <c:pt idx="1569">
                  <c:v>784.89200000000005</c:v>
                </c:pt>
                <c:pt idx="1570">
                  <c:v>785.39300000000003</c:v>
                </c:pt>
                <c:pt idx="1571">
                  <c:v>785.89300000000003</c:v>
                </c:pt>
                <c:pt idx="1572">
                  <c:v>786.39300000000003</c:v>
                </c:pt>
                <c:pt idx="1573">
                  <c:v>786.89300000000003</c:v>
                </c:pt>
                <c:pt idx="1574">
                  <c:v>787.39400000000001</c:v>
                </c:pt>
                <c:pt idx="1575">
                  <c:v>787.89400000000001</c:v>
                </c:pt>
                <c:pt idx="1576">
                  <c:v>788.39400000000001</c:v>
                </c:pt>
                <c:pt idx="1577">
                  <c:v>788.89400000000001</c:v>
                </c:pt>
                <c:pt idx="1578">
                  <c:v>789.39499999999998</c:v>
                </c:pt>
                <c:pt idx="1579">
                  <c:v>789.89499999999998</c:v>
                </c:pt>
                <c:pt idx="1580">
                  <c:v>790.39499999999998</c:v>
                </c:pt>
                <c:pt idx="1581">
                  <c:v>790.89499999999998</c:v>
                </c:pt>
                <c:pt idx="1582">
                  <c:v>791.39599999999996</c:v>
                </c:pt>
                <c:pt idx="1583">
                  <c:v>791.89599999999996</c:v>
                </c:pt>
                <c:pt idx="1584">
                  <c:v>792.39599999999996</c:v>
                </c:pt>
                <c:pt idx="1585">
                  <c:v>792.89599999999996</c:v>
                </c:pt>
                <c:pt idx="1586">
                  <c:v>793.39700000000005</c:v>
                </c:pt>
                <c:pt idx="1587">
                  <c:v>793.89700000000005</c:v>
                </c:pt>
                <c:pt idx="1588">
                  <c:v>794.39700000000005</c:v>
                </c:pt>
                <c:pt idx="1589">
                  <c:v>794.89700000000005</c:v>
                </c:pt>
                <c:pt idx="1590">
                  <c:v>795.39800000000002</c:v>
                </c:pt>
                <c:pt idx="1591">
                  <c:v>795.89800000000002</c:v>
                </c:pt>
                <c:pt idx="1592">
                  <c:v>796.39800000000002</c:v>
                </c:pt>
                <c:pt idx="1593">
                  <c:v>796.89800000000002</c:v>
                </c:pt>
                <c:pt idx="1594">
                  <c:v>797.399</c:v>
                </c:pt>
                <c:pt idx="1595">
                  <c:v>797.899</c:v>
                </c:pt>
                <c:pt idx="1596">
                  <c:v>798.399</c:v>
                </c:pt>
                <c:pt idx="1597">
                  <c:v>798.899</c:v>
                </c:pt>
                <c:pt idx="1598">
                  <c:v>799.4</c:v>
                </c:pt>
                <c:pt idx="1599">
                  <c:v>799.9</c:v>
                </c:pt>
                <c:pt idx="1600">
                  <c:v>800.4</c:v>
                </c:pt>
                <c:pt idx="1601">
                  <c:v>800.9</c:v>
                </c:pt>
                <c:pt idx="1602">
                  <c:v>801.40099999999995</c:v>
                </c:pt>
                <c:pt idx="1603">
                  <c:v>801.90099999999995</c:v>
                </c:pt>
                <c:pt idx="1604">
                  <c:v>802.40099999999995</c:v>
                </c:pt>
                <c:pt idx="1605">
                  <c:v>802.90099999999995</c:v>
                </c:pt>
                <c:pt idx="1606">
                  <c:v>803.40200000000004</c:v>
                </c:pt>
                <c:pt idx="1607">
                  <c:v>803.90200000000004</c:v>
                </c:pt>
                <c:pt idx="1608">
                  <c:v>804.40200000000004</c:v>
                </c:pt>
                <c:pt idx="1609">
                  <c:v>804.90200000000004</c:v>
                </c:pt>
                <c:pt idx="1610">
                  <c:v>805.40300000000002</c:v>
                </c:pt>
                <c:pt idx="1611">
                  <c:v>805.90300000000002</c:v>
                </c:pt>
                <c:pt idx="1612">
                  <c:v>806.40300000000002</c:v>
                </c:pt>
                <c:pt idx="1613">
                  <c:v>806.90300000000002</c:v>
                </c:pt>
                <c:pt idx="1614">
                  <c:v>807.404</c:v>
                </c:pt>
                <c:pt idx="1615">
                  <c:v>807.904</c:v>
                </c:pt>
                <c:pt idx="1616">
                  <c:v>808.404</c:v>
                </c:pt>
                <c:pt idx="1617">
                  <c:v>808.904</c:v>
                </c:pt>
                <c:pt idx="1618">
                  <c:v>809.40499999999997</c:v>
                </c:pt>
                <c:pt idx="1619">
                  <c:v>809.90499999999997</c:v>
                </c:pt>
                <c:pt idx="1620">
                  <c:v>810.40499999999997</c:v>
                </c:pt>
                <c:pt idx="1621">
                  <c:v>810.90499999999997</c:v>
                </c:pt>
                <c:pt idx="1622">
                  <c:v>811.40599999999995</c:v>
                </c:pt>
                <c:pt idx="1623">
                  <c:v>811.90599999999995</c:v>
                </c:pt>
                <c:pt idx="1624">
                  <c:v>812.40599999999995</c:v>
                </c:pt>
                <c:pt idx="1625">
                  <c:v>812.90599999999995</c:v>
                </c:pt>
                <c:pt idx="1626">
                  <c:v>813.40700000000004</c:v>
                </c:pt>
                <c:pt idx="1627">
                  <c:v>813.90700000000004</c:v>
                </c:pt>
                <c:pt idx="1628">
                  <c:v>814.40700000000004</c:v>
                </c:pt>
                <c:pt idx="1629">
                  <c:v>814.90700000000004</c:v>
                </c:pt>
                <c:pt idx="1630">
                  <c:v>815.40800000000002</c:v>
                </c:pt>
                <c:pt idx="1631">
                  <c:v>815.90800000000002</c:v>
                </c:pt>
                <c:pt idx="1632">
                  <c:v>816.40800000000002</c:v>
                </c:pt>
                <c:pt idx="1633">
                  <c:v>816.90800000000002</c:v>
                </c:pt>
                <c:pt idx="1634">
                  <c:v>817.40899999999999</c:v>
                </c:pt>
                <c:pt idx="1635">
                  <c:v>817.90899999999999</c:v>
                </c:pt>
                <c:pt idx="1636">
                  <c:v>818.40899999999999</c:v>
                </c:pt>
                <c:pt idx="1637">
                  <c:v>818.90899999999999</c:v>
                </c:pt>
                <c:pt idx="1638">
                  <c:v>819.41</c:v>
                </c:pt>
                <c:pt idx="1639">
                  <c:v>819.91</c:v>
                </c:pt>
                <c:pt idx="1640">
                  <c:v>820.41</c:v>
                </c:pt>
                <c:pt idx="1641">
                  <c:v>820.91</c:v>
                </c:pt>
                <c:pt idx="1642">
                  <c:v>821.41099999999994</c:v>
                </c:pt>
                <c:pt idx="1643">
                  <c:v>821.91099999999994</c:v>
                </c:pt>
                <c:pt idx="1644">
                  <c:v>822.41099999999994</c:v>
                </c:pt>
                <c:pt idx="1645">
                  <c:v>822.91099999999994</c:v>
                </c:pt>
                <c:pt idx="1646">
                  <c:v>823.41200000000003</c:v>
                </c:pt>
                <c:pt idx="1647">
                  <c:v>823.91200000000003</c:v>
                </c:pt>
                <c:pt idx="1648">
                  <c:v>824.41200000000003</c:v>
                </c:pt>
                <c:pt idx="1649">
                  <c:v>824.91200000000003</c:v>
                </c:pt>
                <c:pt idx="1650">
                  <c:v>825.41300000000001</c:v>
                </c:pt>
                <c:pt idx="1651">
                  <c:v>825.91300000000001</c:v>
                </c:pt>
                <c:pt idx="1652">
                  <c:v>826.41300000000001</c:v>
                </c:pt>
                <c:pt idx="1653">
                  <c:v>826.91300000000001</c:v>
                </c:pt>
                <c:pt idx="1654">
                  <c:v>827.41399999999999</c:v>
                </c:pt>
                <c:pt idx="1655">
                  <c:v>827.91399999999999</c:v>
                </c:pt>
                <c:pt idx="1656">
                  <c:v>828.41399999999999</c:v>
                </c:pt>
                <c:pt idx="1657">
                  <c:v>828.91399999999999</c:v>
                </c:pt>
                <c:pt idx="1658">
                  <c:v>829.41499999999996</c:v>
                </c:pt>
                <c:pt idx="1659">
                  <c:v>829.91499999999996</c:v>
                </c:pt>
                <c:pt idx="1660">
                  <c:v>830.41499999999996</c:v>
                </c:pt>
                <c:pt idx="1661">
                  <c:v>830.91499999999996</c:v>
                </c:pt>
                <c:pt idx="1662">
                  <c:v>831.41600000000005</c:v>
                </c:pt>
                <c:pt idx="1663">
                  <c:v>831.91600000000005</c:v>
                </c:pt>
                <c:pt idx="1664">
                  <c:v>832.41600000000005</c:v>
                </c:pt>
                <c:pt idx="1665">
                  <c:v>832.91600000000005</c:v>
                </c:pt>
                <c:pt idx="1666">
                  <c:v>833.41700000000003</c:v>
                </c:pt>
                <c:pt idx="1667">
                  <c:v>833.91700000000003</c:v>
                </c:pt>
                <c:pt idx="1668">
                  <c:v>834.41700000000003</c:v>
                </c:pt>
                <c:pt idx="1669">
                  <c:v>834.91700000000003</c:v>
                </c:pt>
                <c:pt idx="1670">
                  <c:v>835.41800000000001</c:v>
                </c:pt>
                <c:pt idx="1671">
                  <c:v>835.91800000000001</c:v>
                </c:pt>
                <c:pt idx="1672">
                  <c:v>836.41800000000001</c:v>
                </c:pt>
                <c:pt idx="1673">
                  <c:v>836.91800000000001</c:v>
                </c:pt>
                <c:pt idx="1674">
                  <c:v>837.41899999999998</c:v>
                </c:pt>
                <c:pt idx="1675">
                  <c:v>837.91899999999998</c:v>
                </c:pt>
                <c:pt idx="1676">
                  <c:v>838.41899999999998</c:v>
                </c:pt>
                <c:pt idx="1677">
                  <c:v>838.91899999999998</c:v>
                </c:pt>
                <c:pt idx="1678">
                  <c:v>839.42</c:v>
                </c:pt>
                <c:pt idx="1679">
                  <c:v>839.92</c:v>
                </c:pt>
                <c:pt idx="1680">
                  <c:v>840.42</c:v>
                </c:pt>
                <c:pt idx="1681">
                  <c:v>840.92</c:v>
                </c:pt>
                <c:pt idx="1682">
                  <c:v>841.42100000000005</c:v>
                </c:pt>
                <c:pt idx="1683">
                  <c:v>841.92100000000005</c:v>
                </c:pt>
                <c:pt idx="1684">
                  <c:v>842.42100000000005</c:v>
                </c:pt>
                <c:pt idx="1685">
                  <c:v>842.92100000000005</c:v>
                </c:pt>
                <c:pt idx="1686">
                  <c:v>843.42200000000003</c:v>
                </c:pt>
                <c:pt idx="1687">
                  <c:v>843.92200000000003</c:v>
                </c:pt>
                <c:pt idx="1688">
                  <c:v>844.42200000000003</c:v>
                </c:pt>
                <c:pt idx="1689">
                  <c:v>844.92200000000003</c:v>
                </c:pt>
                <c:pt idx="1690">
                  <c:v>845.423</c:v>
                </c:pt>
                <c:pt idx="1691">
                  <c:v>845.923</c:v>
                </c:pt>
                <c:pt idx="1692">
                  <c:v>846.423</c:v>
                </c:pt>
                <c:pt idx="1693">
                  <c:v>846.923</c:v>
                </c:pt>
                <c:pt idx="1694">
                  <c:v>847.42399999999998</c:v>
                </c:pt>
                <c:pt idx="1695">
                  <c:v>847.92399999999998</c:v>
                </c:pt>
                <c:pt idx="1696">
                  <c:v>848.42399999999998</c:v>
                </c:pt>
                <c:pt idx="1697">
                  <c:v>848.92399999999998</c:v>
                </c:pt>
                <c:pt idx="1698">
                  <c:v>849.42499999999995</c:v>
                </c:pt>
                <c:pt idx="1699">
                  <c:v>849.92499999999995</c:v>
                </c:pt>
                <c:pt idx="1700">
                  <c:v>850.42499999999995</c:v>
                </c:pt>
                <c:pt idx="1701">
                  <c:v>850.92499999999995</c:v>
                </c:pt>
                <c:pt idx="1702">
                  <c:v>851.42600000000004</c:v>
                </c:pt>
                <c:pt idx="1703">
                  <c:v>851.92600000000004</c:v>
                </c:pt>
                <c:pt idx="1704">
                  <c:v>852.42600000000004</c:v>
                </c:pt>
                <c:pt idx="1705">
                  <c:v>852.92600000000004</c:v>
                </c:pt>
                <c:pt idx="1706">
                  <c:v>853.42700000000002</c:v>
                </c:pt>
                <c:pt idx="1707">
                  <c:v>853.92700000000002</c:v>
                </c:pt>
                <c:pt idx="1708">
                  <c:v>854.42700000000002</c:v>
                </c:pt>
                <c:pt idx="1709">
                  <c:v>854.92700000000002</c:v>
                </c:pt>
                <c:pt idx="1710">
                  <c:v>855.428</c:v>
                </c:pt>
                <c:pt idx="1711">
                  <c:v>855.928</c:v>
                </c:pt>
                <c:pt idx="1712">
                  <c:v>856.428</c:v>
                </c:pt>
                <c:pt idx="1713">
                  <c:v>856.928</c:v>
                </c:pt>
                <c:pt idx="1714">
                  <c:v>857.42899999999997</c:v>
                </c:pt>
                <c:pt idx="1715">
                  <c:v>857.92899999999997</c:v>
                </c:pt>
                <c:pt idx="1716">
                  <c:v>858.42899999999997</c:v>
                </c:pt>
                <c:pt idx="1717">
                  <c:v>858.92899999999997</c:v>
                </c:pt>
                <c:pt idx="1718">
                  <c:v>859.43</c:v>
                </c:pt>
                <c:pt idx="1719">
                  <c:v>859.93</c:v>
                </c:pt>
                <c:pt idx="1720">
                  <c:v>860.43</c:v>
                </c:pt>
                <c:pt idx="1721">
                  <c:v>860.93</c:v>
                </c:pt>
                <c:pt idx="1722">
                  <c:v>861.43100000000004</c:v>
                </c:pt>
                <c:pt idx="1723">
                  <c:v>861.93100000000004</c:v>
                </c:pt>
                <c:pt idx="1724">
                  <c:v>862.43100000000004</c:v>
                </c:pt>
                <c:pt idx="1725">
                  <c:v>862.93100000000004</c:v>
                </c:pt>
                <c:pt idx="1726">
                  <c:v>863.43200000000002</c:v>
                </c:pt>
                <c:pt idx="1727">
                  <c:v>863.93200000000002</c:v>
                </c:pt>
                <c:pt idx="1728">
                  <c:v>864.43200000000002</c:v>
                </c:pt>
                <c:pt idx="1729">
                  <c:v>864.93200000000002</c:v>
                </c:pt>
                <c:pt idx="1730">
                  <c:v>865.43299999999999</c:v>
                </c:pt>
                <c:pt idx="1731">
                  <c:v>865.93299999999999</c:v>
                </c:pt>
                <c:pt idx="1732">
                  <c:v>866.43299999999999</c:v>
                </c:pt>
                <c:pt idx="1733">
                  <c:v>866.93299999999999</c:v>
                </c:pt>
                <c:pt idx="1734">
                  <c:v>867.43399999999997</c:v>
                </c:pt>
                <c:pt idx="1735">
                  <c:v>867.93399999999997</c:v>
                </c:pt>
                <c:pt idx="1736">
                  <c:v>868.43399999999997</c:v>
                </c:pt>
                <c:pt idx="1737">
                  <c:v>868.93399999999997</c:v>
                </c:pt>
                <c:pt idx="1738">
                  <c:v>869.43499999999995</c:v>
                </c:pt>
                <c:pt idx="1739">
                  <c:v>869.93499999999995</c:v>
                </c:pt>
                <c:pt idx="1740">
                  <c:v>870.43499999999995</c:v>
                </c:pt>
                <c:pt idx="1741">
                  <c:v>870.93499999999995</c:v>
                </c:pt>
                <c:pt idx="1742">
                  <c:v>871.43600000000004</c:v>
                </c:pt>
                <c:pt idx="1743">
                  <c:v>871.93600000000004</c:v>
                </c:pt>
                <c:pt idx="1744">
                  <c:v>872.43600000000004</c:v>
                </c:pt>
                <c:pt idx="1745">
                  <c:v>872.93600000000004</c:v>
                </c:pt>
                <c:pt idx="1746">
                  <c:v>873.43700000000001</c:v>
                </c:pt>
                <c:pt idx="1747">
                  <c:v>873.93700000000001</c:v>
                </c:pt>
                <c:pt idx="1748">
                  <c:v>874.43700000000001</c:v>
                </c:pt>
                <c:pt idx="1749">
                  <c:v>874.93700000000001</c:v>
                </c:pt>
                <c:pt idx="1750">
                  <c:v>875.43799999999999</c:v>
                </c:pt>
                <c:pt idx="1751">
                  <c:v>875.93799999999999</c:v>
                </c:pt>
                <c:pt idx="1752">
                  <c:v>876.43799999999999</c:v>
                </c:pt>
                <c:pt idx="1753">
                  <c:v>876.93799999999999</c:v>
                </c:pt>
                <c:pt idx="1754">
                  <c:v>877.43899999999996</c:v>
                </c:pt>
                <c:pt idx="1755">
                  <c:v>877.93899999999996</c:v>
                </c:pt>
                <c:pt idx="1756">
                  <c:v>878.43899999999996</c:v>
                </c:pt>
                <c:pt idx="1757">
                  <c:v>878.93899999999996</c:v>
                </c:pt>
                <c:pt idx="1758">
                  <c:v>879.44</c:v>
                </c:pt>
                <c:pt idx="1759">
                  <c:v>879.94</c:v>
                </c:pt>
                <c:pt idx="1760">
                  <c:v>880.44</c:v>
                </c:pt>
                <c:pt idx="1761">
                  <c:v>880.94</c:v>
                </c:pt>
                <c:pt idx="1762">
                  <c:v>881.44100000000003</c:v>
                </c:pt>
                <c:pt idx="1763">
                  <c:v>881.94100000000003</c:v>
                </c:pt>
                <c:pt idx="1764">
                  <c:v>882.44100000000003</c:v>
                </c:pt>
                <c:pt idx="1765">
                  <c:v>882.94100000000003</c:v>
                </c:pt>
                <c:pt idx="1766">
                  <c:v>883.44200000000001</c:v>
                </c:pt>
                <c:pt idx="1767">
                  <c:v>883.94200000000001</c:v>
                </c:pt>
                <c:pt idx="1768">
                  <c:v>884.44200000000001</c:v>
                </c:pt>
                <c:pt idx="1769">
                  <c:v>884.94200000000001</c:v>
                </c:pt>
                <c:pt idx="1770">
                  <c:v>885.44299999999998</c:v>
                </c:pt>
                <c:pt idx="1771">
                  <c:v>885.94299999999998</c:v>
                </c:pt>
                <c:pt idx="1772">
                  <c:v>886.44299999999998</c:v>
                </c:pt>
                <c:pt idx="1773">
                  <c:v>886.94299999999998</c:v>
                </c:pt>
                <c:pt idx="1774">
                  <c:v>887.44399999999996</c:v>
                </c:pt>
                <c:pt idx="1775">
                  <c:v>887.94399999999996</c:v>
                </c:pt>
                <c:pt idx="1776">
                  <c:v>888.44399999999996</c:v>
                </c:pt>
                <c:pt idx="1777">
                  <c:v>888.94399999999996</c:v>
                </c:pt>
                <c:pt idx="1778">
                  <c:v>889.44500000000005</c:v>
                </c:pt>
                <c:pt idx="1779">
                  <c:v>889.94500000000005</c:v>
                </c:pt>
                <c:pt idx="1780">
                  <c:v>890.44500000000005</c:v>
                </c:pt>
                <c:pt idx="1781">
                  <c:v>890.94500000000005</c:v>
                </c:pt>
                <c:pt idx="1782">
                  <c:v>891.44600000000003</c:v>
                </c:pt>
                <c:pt idx="1783">
                  <c:v>891.94600000000003</c:v>
                </c:pt>
                <c:pt idx="1784">
                  <c:v>892.44600000000003</c:v>
                </c:pt>
                <c:pt idx="1785">
                  <c:v>892.94600000000003</c:v>
                </c:pt>
                <c:pt idx="1786">
                  <c:v>893.447</c:v>
                </c:pt>
                <c:pt idx="1787">
                  <c:v>893.947</c:v>
                </c:pt>
                <c:pt idx="1788">
                  <c:v>894.447</c:v>
                </c:pt>
                <c:pt idx="1789">
                  <c:v>894.947</c:v>
                </c:pt>
                <c:pt idx="1790">
                  <c:v>895.44799999999998</c:v>
                </c:pt>
                <c:pt idx="1791">
                  <c:v>895.94799999999998</c:v>
                </c:pt>
                <c:pt idx="1792">
                  <c:v>896.44799999999998</c:v>
                </c:pt>
                <c:pt idx="1793">
                  <c:v>896.94799999999998</c:v>
                </c:pt>
                <c:pt idx="1794">
                  <c:v>897.44899999999996</c:v>
                </c:pt>
                <c:pt idx="1795">
                  <c:v>897.94899999999996</c:v>
                </c:pt>
                <c:pt idx="1796">
                  <c:v>898.44899999999996</c:v>
                </c:pt>
                <c:pt idx="1797">
                  <c:v>898.94899999999996</c:v>
                </c:pt>
                <c:pt idx="1798">
                  <c:v>899.45</c:v>
                </c:pt>
                <c:pt idx="1799">
                  <c:v>899.95</c:v>
                </c:pt>
                <c:pt idx="1800">
                  <c:v>900.45</c:v>
                </c:pt>
                <c:pt idx="1801">
                  <c:v>900.95</c:v>
                </c:pt>
                <c:pt idx="1802">
                  <c:v>901.45100000000002</c:v>
                </c:pt>
                <c:pt idx="1803">
                  <c:v>901.95100000000002</c:v>
                </c:pt>
                <c:pt idx="1804">
                  <c:v>902.45100000000002</c:v>
                </c:pt>
                <c:pt idx="1805">
                  <c:v>902.95100000000002</c:v>
                </c:pt>
                <c:pt idx="1806">
                  <c:v>903.452</c:v>
                </c:pt>
                <c:pt idx="1807">
                  <c:v>903.952</c:v>
                </c:pt>
                <c:pt idx="1808">
                  <c:v>904.452</c:v>
                </c:pt>
                <c:pt idx="1809">
                  <c:v>904.952</c:v>
                </c:pt>
                <c:pt idx="1810">
                  <c:v>905.45299999999997</c:v>
                </c:pt>
                <c:pt idx="1811">
                  <c:v>905.95299999999997</c:v>
                </c:pt>
                <c:pt idx="1812">
                  <c:v>906.45299999999997</c:v>
                </c:pt>
                <c:pt idx="1813">
                  <c:v>906.95299999999997</c:v>
                </c:pt>
                <c:pt idx="1814">
                  <c:v>907.45399999999995</c:v>
                </c:pt>
                <c:pt idx="1815">
                  <c:v>907.95399999999995</c:v>
                </c:pt>
                <c:pt idx="1816">
                  <c:v>908.45399999999995</c:v>
                </c:pt>
                <c:pt idx="1817">
                  <c:v>908.95399999999995</c:v>
                </c:pt>
                <c:pt idx="1818">
                  <c:v>909.45500000000004</c:v>
                </c:pt>
                <c:pt idx="1819">
                  <c:v>909.95500000000004</c:v>
                </c:pt>
                <c:pt idx="1820">
                  <c:v>910.45500000000004</c:v>
                </c:pt>
                <c:pt idx="1821">
                  <c:v>910.95500000000004</c:v>
                </c:pt>
                <c:pt idx="1822">
                  <c:v>911.45600000000002</c:v>
                </c:pt>
                <c:pt idx="1823">
                  <c:v>911.95600000000002</c:v>
                </c:pt>
                <c:pt idx="1824">
                  <c:v>912.45600000000002</c:v>
                </c:pt>
                <c:pt idx="1825">
                  <c:v>912.95600000000002</c:v>
                </c:pt>
                <c:pt idx="1826">
                  <c:v>913.45699999999999</c:v>
                </c:pt>
                <c:pt idx="1827">
                  <c:v>913.95699999999999</c:v>
                </c:pt>
                <c:pt idx="1828">
                  <c:v>914.45699999999999</c:v>
                </c:pt>
                <c:pt idx="1829">
                  <c:v>914.95699999999999</c:v>
                </c:pt>
                <c:pt idx="1830">
                  <c:v>915.45799999999997</c:v>
                </c:pt>
                <c:pt idx="1831">
                  <c:v>915.95799999999997</c:v>
                </c:pt>
                <c:pt idx="1832">
                  <c:v>916.45799999999997</c:v>
                </c:pt>
                <c:pt idx="1833">
                  <c:v>916.95799999999997</c:v>
                </c:pt>
                <c:pt idx="1834">
                  <c:v>917.45899999999995</c:v>
                </c:pt>
                <c:pt idx="1835">
                  <c:v>917.95899999999995</c:v>
                </c:pt>
                <c:pt idx="1836">
                  <c:v>918.45899999999995</c:v>
                </c:pt>
                <c:pt idx="1837">
                  <c:v>918.95899999999995</c:v>
                </c:pt>
                <c:pt idx="1838">
                  <c:v>919.46</c:v>
                </c:pt>
                <c:pt idx="1839">
                  <c:v>919.96</c:v>
                </c:pt>
                <c:pt idx="1840">
                  <c:v>920.46</c:v>
                </c:pt>
                <c:pt idx="1841">
                  <c:v>920.96</c:v>
                </c:pt>
                <c:pt idx="1842">
                  <c:v>921.46100000000001</c:v>
                </c:pt>
                <c:pt idx="1843">
                  <c:v>921.96100000000001</c:v>
                </c:pt>
                <c:pt idx="1844">
                  <c:v>922.46100000000001</c:v>
                </c:pt>
                <c:pt idx="1845">
                  <c:v>922.96100000000001</c:v>
                </c:pt>
                <c:pt idx="1846">
                  <c:v>923.46199999999999</c:v>
                </c:pt>
                <c:pt idx="1847">
                  <c:v>923.96199999999999</c:v>
                </c:pt>
                <c:pt idx="1848">
                  <c:v>924.46199999999999</c:v>
                </c:pt>
                <c:pt idx="1849">
                  <c:v>924.96199999999999</c:v>
                </c:pt>
                <c:pt idx="1850">
                  <c:v>925.46299999999997</c:v>
                </c:pt>
                <c:pt idx="1851">
                  <c:v>925.96299999999997</c:v>
                </c:pt>
                <c:pt idx="1852">
                  <c:v>926.46299999999997</c:v>
                </c:pt>
                <c:pt idx="1853">
                  <c:v>926.96299999999997</c:v>
                </c:pt>
                <c:pt idx="1854">
                  <c:v>927.46400000000006</c:v>
                </c:pt>
                <c:pt idx="1855">
                  <c:v>927.96400000000006</c:v>
                </c:pt>
                <c:pt idx="1856">
                  <c:v>928.46400000000006</c:v>
                </c:pt>
                <c:pt idx="1857">
                  <c:v>928.96400000000006</c:v>
                </c:pt>
                <c:pt idx="1858">
                  <c:v>929.46500000000003</c:v>
                </c:pt>
                <c:pt idx="1859">
                  <c:v>929.96500000000003</c:v>
                </c:pt>
                <c:pt idx="1860">
                  <c:v>930.46500000000003</c:v>
                </c:pt>
                <c:pt idx="1861">
                  <c:v>930.96500000000003</c:v>
                </c:pt>
                <c:pt idx="1862">
                  <c:v>931.46600000000001</c:v>
                </c:pt>
                <c:pt idx="1863">
                  <c:v>931.96600000000001</c:v>
                </c:pt>
                <c:pt idx="1864">
                  <c:v>932.46600000000001</c:v>
                </c:pt>
                <c:pt idx="1865">
                  <c:v>932.96600000000001</c:v>
                </c:pt>
                <c:pt idx="1866">
                  <c:v>933.46699999999998</c:v>
                </c:pt>
                <c:pt idx="1867">
                  <c:v>933.96699999999998</c:v>
                </c:pt>
                <c:pt idx="1868">
                  <c:v>934.46699999999998</c:v>
                </c:pt>
                <c:pt idx="1869">
                  <c:v>934.96699999999998</c:v>
                </c:pt>
                <c:pt idx="1870">
                  <c:v>935.46799999999996</c:v>
                </c:pt>
                <c:pt idx="1871">
                  <c:v>935.96799999999996</c:v>
                </c:pt>
                <c:pt idx="1872">
                  <c:v>936.46799999999996</c:v>
                </c:pt>
                <c:pt idx="1873">
                  <c:v>936.96799999999996</c:v>
                </c:pt>
                <c:pt idx="1874">
                  <c:v>937.46900000000005</c:v>
                </c:pt>
                <c:pt idx="1875">
                  <c:v>937.96900000000005</c:v>
                </c:pt>
                <c:pt idx="1876">
                  <c:v>938.46900000000005</c:v>
                </c:pt>
                <c:pt idx="1877">
                  <c:v>938.96900000000005</c:v>
                </c:pt>
                <c:pt idx="1878">
                  <c:v>939.47</c:v>
                </c:pt>
                <c:pt idx="1879">
                  <c:v>939.97</c:v>
                </c:pt>
                <c:pt idx="1880">
                  <c:v>940.47</c:v>
                </c:pt>
                <c:pt idx="1881">
                  <c:v>940.97</c:v>
                </c:pt>
                <c:pt idx="1882">
                  <c:v>941.471</c:v>
                </c:pt>
                <c:pt idx="1883">
                  <c:v>941.971</c:v>
                </c:pt>
                <c:pt idx="1884">
                  <c:v>942.471</c:v>
                </c:pt>
                <c:pt idx="1885">
                  <c:v>942.971</c:v>
                </c:pt>
                <c:pt idx="1886">
                  <c:v>943.47199999999998</c:v>
                </c:pt>
                <c:pt idx="1887">
                  <c:v>943.97199999999998</c:v>
                </c:pt>
                <c:pt idx="1888">
                  <c:v>944.47199999999998</c:v>
                </c:pt>
                <c:pt idx="1889">
                  <c:v>944.97199999999998</c:v>
                </c:pt>
                <c:pt idx="1890">
                  <c:v>945.47299999999996</c:v>
                </c:pt>
                <c:pt idx="1891">
                  <c:v>945.97299999999996</c:v>
                </c:pt>
                <c:pt idx="1892">
                  <c:v>946.47299999999996</c:v>
                </c:pt>
                <c:pt idx="1893">
                  <c:v>946.97299999999996</c:v>
                </c:pt>
                <c:pt idx="1894">
                  <c:v>947.47400000000005</c:v>
                </c:pt>
                <c:pt idx="1895">
                  <c:v>947.97400000000005</c:v>
                </c:pt>
                <c:pt idx="1896">
                  <c:v>948.47400000000005</c:v>
                </c:pt>
                <c:pt idx="1897">
                  <c:v>948.97400000000005</c:v>
                </c:pt>
                <c:pt idx="1898">
                  <c:v>949.47500000000002</c:v>
                </c:pt>
                <c:pt idx="1899">
                  <c:v>949.97500000000002</c:v>
                </c:pt>
                <c:pt idx="1900">
                  <c:v>950.47500000000002</c:v>
                </c:pt>
                <c:pt idx="1901">
                  <c:v>950.97500000000002</c:v>
                </c:pt>
                <c:pt idx="1902">
                  <c:v>951.476</c:v>
                </c:pt>
                <c:pt idx="1903">
                  <c:v>951.976</c:v>
                </c:pt>
                <c:pt idx="1904">
                  <c:v>952.476</c:v>
                </c:pt>
                <c:pt idx="1905">
                  <c:v>952.976</c:v>
                </c:pt>
                <c:pt idx="1906">
                  <c:v>953.47699999999998</c:v>
                </c:pt>
                <c:pt idx="1907">
                  <c:v>953.97699999999998</c:v>
                </c:pt>
                <c:pt idx="1908">
                  <c:v>954.47699999999998</c:v>
                </c:pt>
                <c:pt idx="1909">
                  <c:v>954.97699999999998</c:v>
                </c:pt>
                <c:pt idx="1910">
                  <c:v>955.47799999999995</c:v>
                </c:pt>
                <c:pt idx="1911">
                  <c:v>955.97799999999995</c:v>
                </c:pt>
                <c:pt idx="1912">
                  <c:v>956.47799999999995</c:v>
                </c:pt>
                <c:pt idx="1913">
                  <c:v>956.97799999999995</c:v>
                </c:pt>
                <c:pt idx="1914">
                  <c:v>957.47900000000004</c:v>
                </c:pt>
                <c:pt idx="1915">
                  <c:v>957.97900000000004</c:v>
                </c:pt>
                <c:pt idx="1916">
                  <c:v>958.47900000000004</c:v>
                </c:pt>
                <c:pt idx="1917">
                  <c:v>958.97900000000004</c:v>
                </c:pt>
                <c:pt idx="1918">
                  <c:v>959.48</c:v>
                </c:pt>
                <c:pt idx="1919">
                  <c:v>959.98</c:v>
                </c:pt>
                <c:pt idx="1920">
                  <c:v>960.48</c:v>
                </c:pt>
                <c:pt idx="1921">
                  <c:v>960.98</c:v>
                </c:pt>
                <c:pt idx="1922">
                  <c:v>961.48099999999999</c:v>
                </c:pt>
                <c:pt idx="1923">
                  <c:v>961.98099999999999</c:v>
                </c:pt>
                <c:pt idx="1924">
                  <c:v>962.48099999999999</c:v>
                </c:pt>
                <c:pt idx="1925">
                  <c:v>962.98099999999999</c:v>
                </c:pt>
                <c:pt idx="1926">
                  <c:v>963.48199999999997</c:v>
                </c:pt>
                <c:pt idx="1927">
                  <c:v>963.98199999999997</c:v>
                </c:pt>
                <c:pt idx="1928">
                  <c:v>964.48199999999997</c:v>
                </c:pt>
                <c:pt idx="1929">
                  <c:v>964.98199999999997</c:v>
                </c:pt>
                <c:pt idx="1930">
                  <c:v>965.48299999999995</c:v>
                </c:pt>
                <c:pt idx="1931">
                  <c:v>965.98299999999995</c:v>
                </c:pt>
                <c:pt idx="1932">
                  <c:v>966.48299999999995</c:v>
                </c:pt>
                <c:pt idx="1933">
                  <c:v>966.98299999999995</c:v>
                </c:pt>
                <c:pt idx="1934">
                  <c:v>967.48400000000004</c:v>
                </c:pt>
                <c:pt idx="1935">
                  <c:v>967.98400000000004</c:v>
                </c:pt>
                <c:pt idx="1936">
                  <c:v>968.48400000000004</c:v>
                </c:pt>
                <c:pt idx="1937">
                  <c:v>968.98400000000004</c:v>
                </c:pt>
                <c:pt idx="1938">
                  <c:v>969.48500000000001</c:v>
                </c:pt>
                <c:pt idx="1939">
                  <c:v>969.98500000000001</c:v>
                </c:pt>
                <c:pt idx="1940">
                  <c:v>970.48500000000001</c:v>
                </c:pt>
                <c:pt idx="1941">
                  <c:v>970.98500000000001</c:v>
                </c:pt>
                <c:pt idx="1942">
                  <c:v>971.48599999999999</c:v>
                </c:pt>
                <c:pt idx="1943">
                  <c:v>971.98599999999999</c:v>
                </c:pt>
                <c:pt idx="1944">
                  <c:v>972.48599999999999</c:v>
                </c:pt>
                <c:pt idx="1945">
                  <c:v>972.98599999999999</c:v>
                </c:pt>
                <c:pt idx="1946">
                  <c:v>973.48699999999997</c:v>
                </c:pt>
                <c:pt idx="1947">
                  <c:v>973.98699999999997</c:v>
                </c:pt>
                <c:pt idx="1948">
                  <c:v>974.48699999999997</c:v>
                </c:pt>
                <c:pt idx="1949">
                  <c:v>974.98699999999997</c:v>
                </c:pt>
                <c:pt idx="1950">
                  <c:v>975.48800000000006</c:v>
                </c:pt>
                <c:pt idx="1951">
                  <c:v>975.98800000000006</c:v>
                </c:pt>
                <c:pt idx="1952">
                  <c:v>976.48800000000006</c:v>
                </c:pt>
                <c:pt idx="1953">
                  <c:v>976.98800000000006</c:v>
                </c:pt>
                <c:pt idx="1954">
                  <c:v>977.48900000000003</c:v>
                </c:pt>
                <c:pt idx="1955">
                  <c:v>977.98900000000003</c:v>
                </c:pt>
                <c:pt idx="1956">
                  <c:v>978.48900000000003</c:v>
                </c:pt>
                <c:pt idx="1957">
                  <c:v>978.98900000000003</c:v>
                </c:pt>
                <c:pt idx="1958">
                  <c:v>979.49</c:v>
                </c:pt>
                <c:pt idx="1959">
                  <c:v>979.99</c:v>
                </c:pt>
                <c:pt idx="1960">
                  <c:v>980.49</c:v>
                </c:pt>
                <c:pt idx="1961">
                  <c:v>980.99</c:v>
                </c:pt>
                <c:pt idx="1962">
                  <c:v>981.49099999999999</c:v>
                </c:pt>
                <c:pt idx="1963">
                  <c:v>981.99099999999999</c:v>
                </c:pt>
                <c:pt idx="1964">
                  <c:v>982.49099999999999</c:v>
                </c:pt>
                <c:pt idx="1965">
                  <c:v>982.99099999999999</c:v>
                </c:pt>
                <c:pt idx="1966">
                  <c:v>983.49199999999996</c:v>
                </c:pt>
                <c:pt idx="1967">
                  <c:v>983.99199999999996</c:v>
                </c:pt>
                <c:pt idx="1968">
                  <c:v>984.49199999999996</c:v>
                </c:pt>
                <c:pt idx="1969">
                  <c:v>984.99199999999996</c:v>
                </c:pt>
                <c:pt idx="1970">
                  <c:v>985.49300000000005</c:v>
                </c:pt>
                <c:pt idx="1971">
                  <c:v>985.99300000000005</c:v>
                </c:pt>
                <c:pt idx="1972">
                  <c:v>986.49300000000005</c:v>
                </c:pt>
                <c:pt idx="1973">
                  <c:v>986.99300000000005</c:v>
                </c:pt>
                <c:pt idx="1974">
                  <c:v>987.49400000000003</c:v>
                </c:pt>
                <c:pt idx="1975">
                  <c:v>987.99400000000003</c:v>
                </c:pt>
                <c:pt idx="1976">
                  <c:v>988.49400000000003</c:v>
                </c:pt>
                <c:pt idx="1977">
                  <c:v>988.99400000000003</c:v>
                </c:pt>
                <c:pt idx="1978">
                  <c:v>989.495</c:v>
                </c:pt>
                <c:pt idx="1979">
                  <c:v>989.995</c:v>
                </c:pt>
                <c:pt idx="1980">
                  <c:v>990.495</c:v>
                </c:pt>
                <c:pt idx="1981">
                  <c:v>990.995</c:v>
                </c:pt>
                <c:pt idx="1982">
                  <c:v>991.49599999999998</c:v>
                </c:pt>
                <c:pt idx="1983">
                  <c:v>991.99599999999998</c:v>
                </c:pt>
                <c:pt idx="1984">
                  <c:v>992.49599999999998</c:v>
                </c:pt>
                <c:pt idx="1985">
                  <c:v>992.99599999999998</c:v>
                </c:pt>
                <c:pt idx="1986">
                  <c:v>993.49699999999996</c:v>
                </c:pt>
                <c:pt idx="1987">
                  <c:v>993.99699999999996</c:v>
                </c:pt>
                <c:pt idx="1988">
                  <c:v>994.49699999999996</c:v>
                </c:pt>
                <c:pt idx="1989">
                  <c:v>994.99699999999996</c:v>
                </c:pt>
                <c:pt idx="1990">
                  <c:v>995.49800000000005</c:v>
                </c:pt>
                <c:pt idx="1991">
                  <c:v>995.99800000000005</c:v>
                </c:pt>
                <c:pt idx="1992">
                  <c:v>996.49800000000005</c:v>
                </c:pt>
                <c:pt idx="1993">
                  <c:v>996.99800000000005</c:v>
                </c:pt>
                <c:pt idx="1994">
                  <c:v>997.49900000000002</c:v>
                </c:pt>
                <c:pt idx="1995">
                  <c:v>997.99900000000002</c:v>
                </c:pt>
                <c:pt idx="1996">
                  <c:v>998.49900000000002</c:v>
                </c:pt>
                <c:pt idx="1997">
                  <c:v>998.99900000000002</c:v>
                </c:pt>
                <c:pt idx="1998">
                  <c:v>999.5</c:v>
                </c:pt>
                <c:pt idx="1999">
                  <c:v>1000</c:v>
                </c:pt>
              </c:numCache>
            </c:numRef>
          </c:xVal>
          <c:yVal>
            <c:numRef>
              <c:f>Sheet1!$Z$3:$Z$2003</c:f>
              <c:numCache>
                <c:formatCode>General</c:formatCode>
                <c:ptCount val="2001"/>
                <c:pt idx="0">
                  <c:v>-2.2083759999999999</c:v>
                </c:pt>
                <c:pt idx="1">
                  <c:v>-2.1987621930970001</c:v>
                </c:pt>
                <c:pt idx="2">
                  <c:v>-2.1891483861930006</c:v>
                </c:pt>
                <c:pt idx="3">
                  <c:v>-2.1795345792899998</c:v>
                </c:pt>
                <c:pt idx="4">
                  <c:v>-2.1699207723870004</c:v>
                </c:pt>
                <c:pt idx="5">
                  <c:v>-2.1603069654839997</c:v>
                </c:pt>
                <c:pt idx="6">
                  <c:v>-2.1506931585800002</c:v>
                </c:pt>
                <c:pt idx="7">
                  <c:v>-2.1410793516770004</c:v>
                </c:pt>
                <c:pt idx="8">
                  <c:v>-2.1314568804379999</c:v>
                </c:pt>
                <c:pt idx="9">
                  <c:v>-2.1196769904949999</c:v>
                </c:pt>
                <c:pt idx="10">
                  <c:v>-2.1078971005530001</c:v>
                </c:pt>
                <c:pt idx="11">
                  <c:v>-2.0961172106099997</c:v>
                </c:pt>
                <c:pt idx="12">
                  <c:v>-2.0843373206570002</c:v>
                </c:pt>
                <c:pt idx="13">
                  <c:v>-2.0725574307140002</c:v>
                </c:pt>
                <c:pt idx="14">
                  <c:v>-2.0607775407720004</c:v>
                </c:pt>
                <c:pt idx="15">
                  <c:v>-2.0489976508290004</c:v>
                </c:pt>
                <c:pt idx="16">
                  <c:v>-2.0372177608759996</c:v>
                </c:pt>
                <c:pt idx="17">
                  <c:v>-2.0254378709330001</c:v>
                </c:pt>
                <c:pt idx="18">
                  <c:v>-2.0136579809909998</c:v>
                </c:pt>
                <c:pt idx="19">
                  <c:v>-2.0018780910479999</c:v>
                </c:pt>
                <c:pt idx="20">
                  <c:v>-1.9901423531809999</c:v>
                </c:pt>
                <c:pt idx="21">
                  <c:v>-1.982777670832</c:v>
                </c:pt>
                <c:pt idx="22">
                  <c:v>-1.9754129884930003</c:v>
                </c:pt>
                <c:pt idx="23">
                  <c:v>-1.9680483061549998</c:v>
                </c:pt>
                <c:pt idx="24">
                  <c:v>-1.9606836238160001</c:v>
                </c:pt>
                <c:pt idx="25">
                  <c:v>-1.9533189414669998</c:v>
                </c:pt>
                <c:pt idx="26">
                  <c:v>-1.9459542591279999</c:v>
                </c:pt>
                <c:pt idx="27">
                  <c:v>-1.938589576789</c:v>
                </c:pt>
                <c:pt idx="28">
                  <c:v>-1.9312248944499999</c:v>
                </c:pt>
                <c:pt idx="29">
                  <c:v>-1.9238602121109996</c:v>
                </c:pt>
                <c:pt idx="30">
                  <c:v>-1.9164955297620001</c:v>
                </c:pt>
                <c:pt idx="31">
                  <c:v>-1.909130847423</c:v>
                </c:pt>
                <c:pt idx="32">
                  <c:v>-1.9017694747390002</c:v>
                </c:pt>
                <c:pt idx="33">
                  <c:v>-1.8946116458269999</c:v>
                </c:pt>
                <c:pt idx="34">
                  <c:v>-1.887453816904</c:v>
                </c:pt>
                <c:pt idx="35">
                  <c:v>-1.8802959879920003</c:v>
                </c:pt>
                <c:pt idx="36">
                  <c:v>-1.8731381590800003</c:v>
                </c:pt>
                <c:pt idx="37">
                  <c:v>-1.8659803301680002</c:v>
                </c:pt>
                <c:pt idx="38">
                  <c:v>-1.8588225012560002</c:v>
                </c:pt>
                <c:pt idx="39">
                  <c:v>-1.8516646723329999</c:v>
                </c:pt>
                <c:pt idx="40">
                  <c:v>-1.8442364332190002</c:v>
                </c:pt>
                <c:pt idx="41">
                  <c:v>-1.823558094052</c:v>
                </c:pt>
                <c:pt idx="42">
                  <c:v>-1.802879754875</c:v>
                </c:pt>
                <c:pt idx="43">
                  <c:v>-1.7822014157079999</c:v>
                </c:pt>
                <c:pt idx="44">
                  <c:v>-1.7615230765419998</c:v>
                </c:pt>
                <c:pt idx="45">
                  <c:v>-1.7408447373649998</c:v>
                </c:pt>
                <c:pt idx="46">
                  <c:v>-1.720166398198</c:v>
                </c:pt>
                <c:pt idx="47">
                  <c:v>-1.699488059031</c:v>
                </c:pt>
                <c:pt idx="48">
                  <c:v>-1.6786926613340001</c:v>
                </c:pt>
                <c:pt idx="49">
                  <c:v>-1.6531368834379998</c:v>
                </c:pt>
                <c:pt idx="50">
                  <c:v>-1.6275811055509999</c:v>
                </c:pt>
                <c:pt idx="51">
                  <c:v>-1.6020253276640002</c:v>
                </c:pt>
                <c:pt idx="52">
                  <c:v>-1.576469549777</c:v>
                </c:pt>
                <c:pt idx="53">
                  <c:v>-1.5509137718900001</c:v>
                </c:pt>
                <c:pt idx="54">
                  <c:v>-1.5253579939940001</c:v>
                </c:pt>
                <c:pt idx="55">
                  <c:v>-1.4998022161070002</c:v>
                </c:pt>
                <c:pt idx="56">
                  <c:v>-1.474200565284</c:v>
                </c:pt>
                <c:pt idx="57">
                  <c:v>-1.4470064682370001</c:v>
                </c:pt>
                <c:pt idx="58">
                  <c:v>-1.4198123711809998</c:v>
                </c:pt>
                <c:pt idx="59">
                  <c:v>-1.3926182741349999</c:v>
                </c:pt>
                <c:pt idx="60">
                  <c:v>-1.3654926113049999</c:v>
                </c:pt>
                <c:pt idx="61">
                  <c:v>-1.3405796548289999</c:v>
                </c:pt>
                <c:pt idx="62">
                  <c:v>-1.3156666983530001</c:v>
                </c:pt>
                <c:pt idx="63">
                  <c:v>-1.2907537418670001</c:v>
                </c:pt>
                <c:pt idx="64">
                  <c:v>-1.2658407853909999</c:v>
                </c:pt>
                <c:pt idx="65">
                  <c:v>-1.2409278289149999</c:v>
                </c:pt>
                <c:pt idx="66">
                  <c:v>-1.2160148724390001</c:v>
                </c:pt>
                <c:pt idx="67">
                  <c:v>-1.1911019159629999</c:v>
                </c:pt>
                <c:pt idx="68">
                  <c:v>-1.1661889594769999</c:v>
                </c:pt>
                <c:pt idx="69">
                  <c:v>-1.1412760030010001</c:v>
                </c:pt>
                <c:pt idx="70">
                  <c:v>-1.1163630465250001</c:v>
                </c:pt>
                <c:pt idx="71">
                  <c:v>-1.091450090048</c:v>
                </c:pt>
                <c:pt idx="72">
                  <c:v>-1.066537133562</c:v>
                </c:pt>
                <c:pt idx="73">
                  <c:v>-1.041624177086</c:v>
                </c:pt>
                <c:pt idx="74">
                  <c:v>-1.01671122061</c:v>
                </c:pt>
                <c:pt idx="75">
                  <c:v>-0.99179826413399996</c:v>
                </c:pt>
                <c:pt idx="76">
                  <c:v>-0.96691904952899999</c:v>
                </c:pt>
                <c:pt idx="77">
                  <c:v>-0.94289403701500007</c:v>
                </c:pt>
                <c:pt idx="78">
                  <c:v>-0.91886902451100005</c:v>
                </c:pt>
                <c:pt idx="79">
                  <c:v>-0.89484401200700003</c:v>
                </c:pt>
                <c:pt idx="80">
                  <c:v>-0.87136198098899997</c:v>
                </c:pt>
                <c:pt idx="81">
                  <c:v>-0.86091150575300002</c:v>
                </c:pt>
                <c:pt idx="82">
                  <c:v>-0.85046103051599997</c:v>
                </c:pt>
                <c:pt idx="83">
                  <c:v>-0.84001055528000002</c:v>
                </c:pt>
                <c:pt idx="84">
                  <c:v>-0.82963699950299996</c:v>
                </c:pt>
                <c:pt idx="85">
                  <c:v>-0.82101793997399997</c:v>
                </c:pt>
                <c:pt idx="86">
                  <c:v>-0.81239888043600017</c:v>
                </c:pt>
                <c:pt idx="87">
                  <c:v>-0.80377982090699995</c:v>
                </c:pt>
                <c:pt idx="88">
                  <c:v>-0.795149557778</c:v>
                </c:pt>
                <c:pt idx="89">
                  <c:v>-0.78627587094000018</c:v>
                </c:pt>
                <c:pt idx="90">
                  <c:v>-0.77740218409099993</c:v>
                </c:pt>
                <c:pt idx="91">
                  <c:v>-0.76852849725200001</c:v>
                </c:pt>
                <c:pt idx="92">
                  <c:v>-0.75965481040399996</c:v>
                </c:pt>
                <c:pt idx="93">
                  <c:v>-0.75078112356200011</c:v>
                </c:pt>
                <c:pt idx="94">
                  <c:v>-0.74190743671799997</c:v>
                </c:pt>
                <c:pt idx="95">
                  <c:v>-0.73303374987500003</c:v>
                </c:pt>
                <c:pt idx="96">
                  <c:v>-0.72416006303100011</c:v>
                </c:pt>
                <c:pt idx="97">
                  <c:v>-0.71528637618899993</c:v>
                </c:pt>
                <c:pt idx="98">
                  <c:v>-0.7064126893449999</c:v>
                </c:pt>
                <c:pt idx="99">
                  <c:v>-0.69753900250099998</c:v>
                </c:pt>
                <c:pt idx="100">
                  <c:v>-0.68872822211100004</c:v>
                </c:pt>
                <c:pt idx="101">
                  <c:v>-0.68111266433200002</c:v>
                </c:pt>
                <c:pt idx="102">
                  <c:v>-0.67349710655400008</c:v>
                </c:pt>
                <c:pt idx="103">
                  <c:v>-0.66588154877399997</c:v>
                </c:pt>
                <c:pt idx="104">
                  <c:v>-0.65819843521700006</c:v>
                </c:pt>
                <c:pt idx="105">
                  <c:v>-0.64928372786400002</c:v>
                </c:pt>
                <c:pt idx="106">
                  <c:v>-0.64036902051099998</c:v>
                </c:pt>
                <c:pt idx="107">
                  <c:v>-0.63145431315699996</c:v>
                </c:pt>
                <c:pt idx="108">
                  <c:v>-0.62253960580299994</c:v>
                </c:pt>
                <c:pt idx="109">
                  <c:v>-0.61362489844900003</c:v>
                </c:pt>
                <c:pt idx="110">
                  <c:v>-0.60471019109599999</c:v>
                </c:pt>
                <c:pt idx="111">
                  <c:v>-0.59579548374199987</c:v>
                </c:pt>
                <c:pt idx="112">
                  <c:v>-0.58688077638800007</c:v>
                </c:pt>
                <c:pt idx="113">
                  <c:v>-0.57796606903400005</c:v>
                </c:pt>
                <c:pt idx="114">
                  <c:v>-0.56905136168100001</c:v>
                </c:pt>
                <c:pt idx="115">
                  <c:v>-0.56013665432700011</c:v>
                </c:pt>
                <c:pt idx="116">
                  <c:v>-0.55122194697400007</c:v>
                </c:pt>
                <c:pt idx="117">
                  <c:v>-0.54230723961999994</c:v>
                </c:pt>
                <c:pt idx="118">
                  <c:v>-0.53339253226600014</c:v>
                </c:pt>
                <c:pt idx="119">
                  <c:v>-0.5244778249130001</c:v>
                </c:pt>
                <c:pt idx="120">
                  <c:v>-0.51570490845400008</c:v>
                </c:pt>
                <c:pt idx="121">
                  <c:v>-0.50915338269099997</c:v>
                </c:pt>
                <c:pt idx="122">
                  <c:v>-0.50260185692900006</c:v>
                </c:pt>
                <c:pt idx="123">
                  <c:v>-0.49605033116600006</c:v>
                </c:pt>
                <c:pt idx="124">
                  <c:v>-0.48949880540299995</c:v>
                </c:pt>
                <c:pt idx="125">
                  <c:v>-0.48294727964</c:v>
                </c:pt>
                <c:pt idx="126">
                  <c:v>-0.47639575387700001</c:v>
                </c:pt>
                <c:pt idx="127">
                  <c:v>-0.46984422811400006</c:v>
                </c:pt>
                <c:pt idx="128">
                  <c:v>-0.46332870435200008</c:v>
                </c:pt>
                <c:pt idx="129">
                  <c:v>-0.45733970985499994</c:v>
                </c:pt>
                <c:pt idx="130">
                  <c:v>-0.45135071535800003</c:v>
                </c:pt>
                <c:pt idx="131">
                  <c:v>-0.44536172085999998</c:v>
                </c:pt>
                <c:pt idx="132">
                  <c:v>-0.43937272636300007</c:v>
                </c:pt>
                <c:pt idx="133">
                  <c:v>-0.43338373186599993</c:v>
                </c:pt>
                <c:pt idx="134">
                  <c:v>-0.42739473736900008</c:v>
                </c:pt>
                <c:pt idx="135">
                  <c:v>-0.42140574287199994</c:v>
                </c:pt>
                <c:pt idx="136">
                  <c:v>-0.41535374887500004</c:v>
                </c:pt>
                <c:pt idx="137">
                  <c:v>-0.40843829114600005</c:v>
                </c:pt>
                <c:pt idx="138">
                  <c:v>-0.40152283341600004</c:v>
                </c:pt>
                <c:pt idx="139">
                  <c:v>-0.39460737568799997</c:v>
                </c:pt>
                <c:pt idx="140">
                  <c:v>-0.387764089044</c:v>
                </c:pt>
                <c:pt idx="141">
                  <c:v>-0.38187964682300002</c:v>
                </c:pt>
                <c:pt idx="142">
                  <c:v>-0.37599520460200003</c:v>
                </c:pt>
                <c:pt idx="143">
                  <c:v>-0.37011076238099999</c:v>
                </c:pt>
                <c:pt idx="144">
                  <c:v>-0.36422632015999995</c:v>
                </c:pt>
                <c:pt idx="145">
                  <c:v>-0.35834187793800004</c:v>
                </c:pt>
                <c:pt idx="146">
                  <c:v>-0.35245743571800003</c:v>
                </c:pt>
                <c:pt idx="147">
                  <c:v>-0.34657299349699999</c:v>
                </c:pt>
                <c:pt idx="148">
                  <c:v>-0.34068855127600001</c:v>
                </c:pt>
                <c:pt idx="149">
                  <c:v>-0.33480410905500002</c:v>
                </c:pt>
                <c:pt idx="150">
                  <c:v>-0.32891966683400004</c:v>
                </c:pt>
                <c:pt idx="151">
                  <c:v>-0.32303522461299999</c:v>
                </c:pt>
                <c:pt idx="152">
                  <c:v>-0.31715078239100003</c:v>
                </c:pt>
                <c:pt idx="153">
                  <c:v>-0.31126634016999999</c:v>
                </c:pt>
                <c:pt idx="154">
                  <c:v>-0.305381897949</c:v>
                </c:pt>
                <c:pt idx="155">
                  <c:v>-0.29949745572799996</c:v>
                </c:pt>
                <c:pt idx="156">
                  <c:v>-0.29365230615299998</c:v>
                </c:pt>
                <c:pt idx="157">
                  <c:v>-0.28827161580800004</c:v>
                </c:pt>
                <c:pt idx="158">
                  <c:v>-0.28289092546299999</c:v>
                </c:pt>
                <c:pt idx="159">
                  <c:v>-0.27751023511700001</c:v>
                </c:pt>
                <c:pt idx="160">
                  <c:v>-0.272430495248</c:v>
                </c:pt>
                <c:pt idx="161">
                  <c:v>-0.27081168584299997</c:v>
                </c:pt>
                <c:pt idx="162">
                  <c:v>-0.26919287643899997</c:v>
                </c:pt>
                <c:pt idx="163">
                  <c:v>-0.267574067034</c:v>
                </c:pt>
                <c:pt idx="164">
                  <c:v>-0.26595525762900002</c:v>
                </c:pt>
                <c:pt idx="165">
                  <c:v>-0.26433644822400004</c:v>
                </c:pt>
                <c:pt idx="166">
                  <c:v>-0.26271763881900001</c:v>
                </c:pt>
                <c:pt idx="167">
                  <c:v>-0.26109882941499996</c:v>
                </c:pt>
                <c:pt idx="168">
                  <c:v>-0.25948350775399998</c:v>
                </c:pt>
                <c:pt idx="169">
                  <c:v>-0.25790621910900002</c:v>
                </c:pt>
                <c:pt idx="170">
                  <c:v>-0.25632893046499999</c:v>
                </c:pt>
                <c:pt idx="171">
                  <c:v>-0.25475164182100002</c:v>
                </c:pt>
                <c:pt idx="172">
                  <c:v>-0.25317435317600001</c:v>
                </c:pt>
                <c:pt idx="173">
                  <c:v>-0.25159706453199998</c:v>
                </c:pt>
                <c:pt idx="174">
                  <c:v>-0.25001977588700003</c:v>
                </c:pt>
                <c:pt idx="175">
                  <c:v>-0.248442487244</c:v>
                </c:pt>
                <c:pt idx="176">
                  <c:v>-0.24682232116100003</c:v>
                </c:pt>
                <c:pt idx="177">
                  <c:v>-0.24475778889399999</c:v>
                </c:pt>
                <c:pt idx="178">
                  <c:v>-0.24269325662800004</c:v>
                </c:pt>
                <c:pt idx="179">
                  <c:v>-0.24062872436300003</c:v>
                </c:pt>
                <c:pt idx="180">
                  <c:v>-0.23859600500200001</c:v>
                </c:pt>
                <c:pt idx="181">
                  <c:v>-0.23688494947500002</c:v>
                </c:pt>
                <c:pt idx="182">
                  <c:v>-0.23517389394699997</c:v>
                </c:pt>
                <c:pt idx="183">
                  <c:v>-0.23346283841900001</c:v>
                </c:pt>
                <c:pt idx="184">
                  <c:v>-0.23175178289200002</c:v>
                </c:pt>
                <c:pt idx="185">
                  <c:v>-0.23004072736299996</c:v>
                </c:pt>
                <c:pt idx="186">
                  <c:v>-0.228329671836</c:v>
                </c:pt>
                <c:pt idx="187">
                  <c:v>-0.22661861630799998</c:v>
                </c:pt>
                <c:pt idx="188">
                  <c:v>-0.22490756078000002</c:v>
                </c:pt>
                <c:pt idx="189">
                  <c:v>-0.22319650525300003</c:v>
                </c:pt>
                <c:pt idx="190">
                  <c:v>-0.22148544972499998</c:v>
                </c:pt>
                <c:pt idx="191">
                  <c:v>-0.21977439419700001</c:v>
                </c:pt>
                <c:pt idx="192">
                  <c:v>-0.21806333866890001</c:v>
                </c:pt>
                <c:pt idx="193">
                  <c:v>-0.21635228314150001</c:v>
                </c:pt>
                <c:pt idx="194">
                  <c:v>-0.21464122761409998</c:v>
                </c:pt>
                <c:pt idx="195">
                  <c:v>-0.21293017208569998</c:v>
                </c:pt>
                <c:pt idx="196">
                  <c:v>-0.21119816348180001</c:v>
                </c:pt>
                <c:pt idx="197">
                  <c:v>-0.209273301051</c:v>
                </c:pt>
                <c:pt idx="198">
                  <c:v>-0.20734843861920005</c:v>
                </c:pt>
                <c:pt idx="199">
                  <c:v>-0.20542357618829998</c:v>
                </c:pt>
                <c:pt idx="200">
                  <c:v>-0.20349497188600002</c:v>
                </c:pt>
                <c:pt idx="201">
                  <c:v>-0.20153269074590002</c:v>
                </c:pt>
                <c:pt idx="202">
                  <c:v>-0.19957040960469996</c:v>
                </c:pt>
                <c:pt idx="203">
                  <c:v>-0.19760812846460002</c:v>
                </c:pt>
                <c:pt idx="204">
                  <c:v>-0.19564584732340001</c:v>
                </c:pt>
                <c:pt idx="205">
                  <c:v>-0.19368356618329999</c:v>
                </c:pt>
                <c:pt idx="206">
                  <c:v>-0.19172128504220001</c:v>
                </c:pt>
                <c:pt idx="207">
                  <c:v>-0.18975900390200001</c:v>
                </c:pt>
                <c:pt idx="208">
                  <c:v>-0.1878456792399</c:v>
                </c:pt>
                <c:pt idx="209">
                  <c:v>-0.18635413346680002</c:v>
                </c:pt>
                <c:pt idx="210">
                  <c:v>-0.18486258769360001</c:v>
                </c:pt>
                <c:pt idx="211">
                  <c:v>-0.18337104192049999</c:v>
                </c:pt>
                <c:pt idx="212">
                  <c:v>-0.18187949614839999</c:v>
                </c:pt>
                <c:pt idx="213">
                  <c:v>-0.18038795037519997</c:v>
                </c:pt>
                <c:pt idx="214">
                  <c:v>-0.17889640460209999</c:v>
                </c:pt>
                <c:pt idx="215">
                  <c:v>-0.17740485882899998</c:v>
                </c:pt>
                <c:pt idx="216">
                  <c:v>-0.1759084938472</c:v>
                </c:pt>
                <c:pt idx="217">
                  <c:v>-0.17437232576290002</c:v>
                </c:pt>
                <c:pt idx="218">
                  <c:v>-0.1728361576786</c:v>
                </c:pt>
                <c:pt idx="219">
                  <c:v>-0.17129998959430001</c:v>
                </c:pt>
                <c:pt idx="220">
                  <c:v>-0.16985555787919998</c:v>
                </c:pt>
                <c:pt idx="221">
                  <c:v>-0.16915335677839999</c:v>
                </c:pt>
                <c:pt idx="222">
                  <c:v>-0.1684511556776</c:v>
                </c:pt>
                <c:pt idx="223">
                  <c:v>-0.16774895457680003</c:v>
                </c:pt>
                <c:pt idx="224">
                  <c:v>-0.16704675347699999</c:v>
                </c:pt>
                <c:pt idx="225">
                  <c:v>-0.16634455237619999</c:v>
                </c:pt>
                <c:pt idx="226">
                  <c:v>-0.1656423512754</c:v>
                </c:pt>
                <c:pt idx="227">
                  <c:v>-0.16494015017460001</c:v>
                </c:pt>
                <c:pt idx="228">
                  <c:v>-0.16423794907490002</c:v>
                </c:pt>
                <c:pt idx="229">
                  <c:v>-0.1635357479741</c:v>
                </c:pt>
                <c:pt idx="230">
                  <c:v>-0.16283354687329998</c:v>
                </c:pt>
                <c:pt idx="231">
                  <c:v>-0.16213134577249999</c:v>
                </c:pt>
                <c:pt idx="232">
                  <c:v>-0.1614291446727</c:v>
                </c:pt>
                <c:pt idx="233">
                  <c:v>-0.16072694357190001</c:v>
                </c:pt>
                <c:pt idx="234">
                  <c:v>-0.16002474247109999</c:v>
                </c:pt>
                <c:pt idx="235">
                  <c:v>-0.1593225413703</c:v>
                </c:pt>
                <c:pt idx="236">
                  <c:v>-0.15868214417240001</c:v>
                </c:pt>
                <c:pt idx="237">
                  <c:v>-0.15850370495259999</c:v>
                </c:pt>
                <c:pt idx="238">
                  <c:v>-0.1583252657327</c:v>
                </c:pt>
                <c:pt idx="239">
                  <c:v>-0.15814682651279999</c:v>
                </c:pt>
                <c:pt idx="240">
                  <c:v>-0.1578475888941</c:v>
                </c:pt>
                <c:pt idx="241">
                  <c:v>-0.15666249634779997</c:v>
                </c:pt>
                <c:pt idx="242">
                  <c:v>-0.15547740380159999</c:v>
                </c:pt>
                <c:pt idx="243">
                  <c:v>-0.15429231125539999</c:v>
                </c:pt>
                <c:pt idx="244">
                  <c:v>-0.15310721870920002</c:v>
                </c:pt>
                <c:pt idx="245">
                  <c:v>-0.15192212616299999</c:v>
                </c:pt>
                <c:pt idx="246">
                  <c:v>-0.15073703361680002</c:v>
                </c:pt>
                <c:pt idx="247">
                  <c:v>-0.14955194107059999</c:v>
                </c:pt>
                <c:pt idx="248">
                  <c:v>-0.14835804012040002</c:v>
                </c:pt>
                <c:pt idx="249">
                  <c:v>-0.14710191205619999</c:v>
                </c:pt>
                <c:pt idx="250">
                  <c:v>-0.14584578399200002</c:v>
                </c:pt>
                <c:pt idx="251">
                  <c:v>-0.14458965592780001</c:v>
                </c:pt>
                <c:pt idx="252">
                  <c:v>-0.14333352786359999</c:v>
                </c:pt>
                <c:pt idx="253">
                  <c:v>-0.14207739980029999</c:v>
                </c:pt>
                <c:pt idx="254">
                  <c:v>-0.14082127173609998</c:v>
                </c:pt>
                <c:pt idx="255">
                  <c:v>-0.13956514367189998</c:v>
                </c:pt>
                <c:pt idx="256">
                  <c:v>-0.13829305242610002</c:v>
                </c:pt>
                <c:pt idx="257">
                  <c:v>-0.13691221200570003</c:v>
                </c:pt>
                <c:pt idx="258">
                  <c:v>-0.13553137158540002</c:v>
                </c:pt>
                <c:pt idx="259">
                  <c:v>-0.13415053116600001</c:v>
                </c:pt>
                <c:pt idx="260">
                  <c:v>-0.1329779573789</c:v>
                </c:pt>
                <c:pt idx="261">
                  <c:v>-0.133199167984</c:v>
                </c:pt>
                <c:pt idx="262">
                  <c:v>-0.1334203785892</c:v>
                </c:pt>
                <c:pt idx="263">
                  <c:v>-0.1336415891943</c:v>
                </c:pt>
                <c:pt idx="264">
                  <c:v>-0.1338627997994</c:v>
                </c:pt>
                <c:pt idx="265">
                  <c:v>-0.1340840104055</c:v>
                </c:pt>
                <c:pt idx="266">
                  <c:v>-0.1343052210107</c:v>
                </c:pt>
                <c:pt idx="267">
                  <c:v>-0.1345264316158</c:v>
                </c:pt>
                <c:pt idx="268">
                  <c:v>-0.13474764222089999</c:v>
                </c:pt>
                <c:pt idx="269">
                  <c:v>-0.13496885282599999</c:v>
                </c:pt>
                <c:pt idx="270">
                  <c:v>-0.13519006343220002</c:v>
                </c:pt>
                <c:pt idx="271">
                  <c:v>-0.13541127403730002</c:v>
                </c:pt>
                <c:pt idx="272">
                  <c:v>-0.13563248464239999</c:v>
                </c:pt>
                <c:pt idx="273">
                  <c:v>-0.13585369524760002</c:v>
                </c:pt>
                <c:pt idx="274">
                  <c:v>-0.13607490585270002</c:v>
                </c:pt>
                <c:pt idx="275">
                  <c:v>-0.13629611645779999</c:v>
                </c:pt>
                <c:pt idx="276">
                  <c:v>-0.1365718022015</c:v>
                </c:pt>
                <c:pt idx="277">
                  <c:v>-0.13718776018030002</c:v>
                </c:pt>
                <c:pt idx="278">
                  <c:v>-0.1378037181591</c:v>
                </c:pt>
                <c:pt idx="279">
                  <c:v>-0.13841967613790002</c:v>
                </c:pt>
                <c:pt idx="280">
                  <c:v>-0.1385667321656</c:v>
                </c:pt>
                <c:pt idx="281">
                  <c:v>-0.13583339049519999</c:v>
                </c:pt>
                <c:pt idx="282">
                  <c:v>-0.13310004882479998</c:v>
                </c:pt>
                <c:pt idx="283">
                  <c:v>-0.13036670715339999</c:v>
                </c:pt>
                <c:pt idx="284">
                  <c:v>-0.127633365483</c:v>
                </c:pt>
                <c:pt idx="285">
                  <c:v>-0.1249000238115</c:v>
                </c:pt>
                <c:pt idx="286">
                  <c:v>-0.12216668214110001</c:v>
                </c:pt>
                <c:pt idx="287">
                  <c:v>-0.11943334047069998</c:v>
                </c:pt>
                <c:pt idx="288">
                  <c:v>-0.1167470527263</c:v>
                </c:pt>
                <c:pt idx="289">
                  <c:v>-0.1143404744368</c:v>
                </c:pt>
                <c:pt idx="290">
                  <c:v>-0.11193389614839999</c:v>
                </c:pt>
                <c:pt idx="291">
                  <c:v>-0.109527317859</c:v>
                </c:pt>
                <c:pt idx="292">
                  <c:v>-0.1071207395696</c:v>
                </c:pt>
                <c:pt idx="293">
                  <c:v>-0.1047141612801</c:v>
                </c:pt>
                <c:pt idx="294">
                  <c:v>-0.10230758299169999</c:v>
                </c:pt>
                <c:pt idx="295">
                  <c:v>-9.9901004702299998E-2</c:v>
                </c:pt>
                <c:pt idx="296">
                  <c:v>-9.7440120259799992E-2</c:v>
                </c:pt>
                <c:pt idx="297">
                  <c:v>-9.4666608504600014E-2</c:v>
                </c:pt>
                <c:pt idx="298">
                  <c:v>-9.1893096748500006E-2</c:v>
                </c:pt>
                <c:pt idx="299">
                  <c:v>-8.9119584992299994E-2</c:v>
                </c:pt>
                <c:pt idx="300">
                  <c:v>-8.6464174786999998E-2</c:v>
                </c:pt>
                <c:pt idx="301">
                  <c:v>-8.4478006703599992E-2</c:v>
                </c:pt>
                <c:pt idx="302">
                  <c:v>-8.2491838619299998E-2</c:v>
                </c:pt>
                <c:pt idx="303">
                  <c:v>-8.050567053499999E-2</c:v>
                </c:pt>
                <c:pt idx="304">
                  <c:v>-7.8519502451700002E-2</c:v>
                </c:pt>
                <c:pt idx="305">
                  <c:v>-7.6533334367399994E-2</c:v>
                </c:pt>
                <c:pt idx="306">
                  <c:v>-7.4547166282999983E-2</c:v>
                </c:pt>
                <c:pt idx="307">
                  <c:v>-7.2560998198700002E-2</c:v>
                </c:pt>
                <c:pt idx="308">
                  <c:v>-7.0574830115400014E-2</c:v>
                </c:pt>
                <c:pt idx="309">
                  <c:v>-6.8588662031100006E-2</c:v>
                </c:pt>
                <c:pt idx="310">
                  <c:v>-6.6602493946799984E-2</c:v>
                </c:pt>
                <c:pt idx="311">
                  <c:v>-6.4616325863400007E-2</c:v>
                </c:pt>
                <c:pt idx="312">
                  <c:v>-6.2630157779099999E-2</c:v>
                </c:pt>
                <c:pt idx="313">
                  <c:v>-6.0643989694799991E-2</c:v>
                </c:pt>
                <c:pt idx="314">
                  <c:v>-5.8657821610500004E-2</c:v>
                </c:pt>
                <c:pt idx="315">
                  <c:v>-5.6671653527100005E-2</c:v>
                </c:pt>
                <c:pt idx="316">
                  <c:v>-5.4643302051099997E-2</c:v>
                </c:pt>
                <c:pt idx="317">
                  <c:v>-5.2390150475300004E-2</c:v>
                </c:pt>
                <c:pt idx="318">
                  <c:v>-5.0136998899400008E-2</c:v>
                </c:pt>
                <c:pt idx="319">
                  <c:v>-4.7883847323600001E-2</c:v>
                </c:pt>
                <c:pt idx="320">
                  <c:v>-4.6221759279599997E-2</c:v>
                </c:pt>
                <c:pt idx="321">
                  <c:v>-4.76627547774E-2</c:v>
                </c:pt>
                <c:pt idx="322">
                  <c:v>-4.91037502751E-2</c:v>
                </c:pt>
                <c:pt idx="323">
                  <c:v>-5.05447457728E-2</c:v>
                </c:pt>
                <c:pt idx="324">
                  <c:v>-5.1985741270699999E-2</c:v>
                </c:pt>
                <c:pt idx="325">
                  <c:v>-5.3426736768399999E-2</c:v>
                </c:pt>
                <c:pt idx="326">
                  <c:v>-5.4867732266099992E-2</c:v>
                </c:pt>
                <c:pt idx="327">
                  <c:v>-5.6308727763899995E-2</c:v>
                </c:pt>
                <c:pt idx="328">
                  <c:v>-5.7728171085500005E-2</c:v>
                </c:pt>
                <c:pt idx="329">
                  <c:v>-5.9037750875499999E-2</c:v>
                </c:pt>
                <c:pt idx="330">
                  <c:v>-6.0347330665599996E-2</c:v>
                </c:pt>
                <c:pt idx="331">
                  <c:v>-6.1656910455600011E-2</c:v>
                </c:pt>
                <c:pt idx="332">
                  <c:v>-6.2966490244600007E-2</c:v>
                </c:pt>
                <c:pt idx="333">
                  <c:v>-6.4276070034699997E-2</c:v>
                </c:pt>
                <c:pt idx="334">
                  <c:v>-6.5585649824699999E-2</c:v>
                </c:pt>
                <c:pt idx="335">
                  <c:v>-6.68952296147E-2</c:v>
                </c:pt>
                <c:pt idx="336">
                  <c:v>-6.8221012706400005E-2</c:v>
                </c:pt>
                <c:pt idx="337">
                  <c:v>-6.9627040720599984E-2</c:v>
                </c:pt>
                <c:pt idx="338">
                  <c:v>-7.10330687347E-2</c:v>
                </c:pt>
                <c:pt idx="339">
                  <c:v>-7.2439096748800003E-2</c:v>
                </c:pt>
                <c:pt idx="340">
                  <c:v>-7.3927650875000001E-2</c:v>
                </c:pt>
                <c:pt idx="341">
                  <c:v>-7.5819126612999999E-2</c:v>
                </c:pt>
                <c:pt idx="342">
                  <c:v>-7.77106023511E-2</c:v>
                </c:pt>
                <c:pt idx="343">
                  <c:v>-7.9602078089099998E-2</c:v>
                </c:pt>
                <c:pt idx="344">
                  <c:v>-8.1493553827099996E-2</c:v>
                </c:pt>
                <c:pt idx="345">
                  <c:v>-8.3385029565100008E-2</c:v>
                </c:pt>
                <c:pt idx="346">
                  <c:v>-8.5276505303099992E-2</c:v>
                </c:pt>
                <c:pt idx="347">
                  <c:v>-8.7167981040099984E-2</c:v>
                </c:pt>
                <c:pt idx="348">
                  <c:v>-8.905945677810001E-2</c:v>
                </c:pt>
                <c:pt idx="349">
                  <c:v>-9.0950932516099994E-2</c:v>
                </c:pt>
                <c:pt idx="350">
                  <c:v>-9.2842408254100006E-2</c:v>
                </c:pt>
                <c:pt idx="351">
                  <c:v>-9.473388399209999E-2</c:v>
                </c:pt>
                <c:pt idx="352">
                  <c:v>-9.6625359730100002E-2</c:v>
                </c:pt>
                <c:pt idx="353">
                  <c:v>-9.8516835468099986E-2</c:v>
                </c:pt>
                <c:pt idx="354">
                  <c:v>-0.10040831120509999</c:v>
                </c:pt>
                <c:pt idx="355">
                  <c:v>-0.1022997869431</c:v>
                </c:pt>
                <c:pt idx="356">
                  <c:v>-0.10383820025990001</c:v>
                </c:pt>
                <c:pt idx="357">
                  <c:v>-0.10374617924959999</c:v>
                </c:pt>
                <c:pt idx="358">
                  <c:v>-0.1036541582392</c:v>
                </c:pt>
                <c:pt idx="359">
                  <c:v>-0.10356213722880001</c:v>
                </c:pt>
                <c:pt idx="360">
                  <c:v>-0.1029676370784</c:v>
                </c:pt>
                <c:pt idx="361">
                  <c:v>-0.1000840652927</c:v>
                </c:pt>
                <c:pt idx="362">
                  <c:v>-9.72004935071E-2</c:v>
                </c:pt>
                <c:pt idx="363">
                  <c:v>-9.4316921720399988E-2</c:v>
                </c:pt>
                <c:pt idx="364">
                  <c:v>-9.1433349934700009E-2</c:v>
                </c:pt>
                <c:pt idx="365">
                  <c:v>-8.8549778149000002E-2</c:v>
                </c:pt>
                <c:pt idx="366">
                  <c:v>-8.5666206363399999E-2</c:v>
                </c:pt>
                <c:pt idx="367">
                  <c:v>-8.2782634577700007E-2</c:v>
                </c:pt>
                <c:pt idx="368">
                  <c:v>-8.0013683101500005E-2</c:v>
                </c:pt>
                <c:pt idx="369">
                  <c:v>-7.7753047783900006E-2</c:v>
                </c:pt>
                <c:pt idx="370">
                  <c:v>-7.5492412466299993E-2</c:v>
                </c:pt>
                <c:pt idx="371">
                  <c:v>-7.3231777148599991E-2</c:v>
                </c:pt>
                <c:pt idx="372">
                  <c:v>-7.0971141830900003E-2</c:v>
                </c:pt>
                <c:pt idx="373">
                  <c:v>-6.871050651329999E-2</c:v>
                </c:pt>
                <c:pt idx="374">
                  <c:v>-6.6449871195600002E-2</c:v>
                </c:pt>
                <c:pt idx="375">
                  <c:v>-6.4189235877900014E-2</c:v>
                </c:pt>
                <c:pt idx="376">
                  <c:v>-6.2352527863899998E-2</c:v>
                </c:pt>
                <c:pt idx="377">
                  <c:v>-6.2346825012499996E-2</c:v>
                </c:pt>
                <c:pt idx="378">
                  <c:v>-6.2341122161099993E-2</c:v>
                </c:pt>
                <c:pt idx="379">
                  <c:v>-6.2335419309700005E-2</c:v>
                </c:pt>
                <c:pt idx="380">
                  <c:v>-6.1975911555800005E-2</c:v>
                </c:pt>
                <c:pt idx="381">
                  <c:v>-6.0108077638800002E-2</c:v>
                </c:pt>
                <c:pt idx="382">
                  <c:v>-5.8240243721800013E-2</c:v>
                </c:pt>
                <c:pt idx="383">
                  <c:v>-5.6372409804899999E-2</c:v>
                </c:pt>
                <c:pt idx="384">
                  <c:v>-5.4504575887999993E-2</c:v>
                </c:pt>
                <c:pt idx="385">
                  <c:v>-5.2636741970999996E-2</c:v>
                </c:pt>
                <c:pt idx="386">
                  <c:v>-5.0768908054000007E-2</c:v>
                </c:pt>
                <c:pt idx="387">
                  <c:v>-4.8901074137099994E-2</c:v>
                </c:pt>
                <c:pt idx="388">
                  <c:v>-4.7033240220100005E-2</c:v>
                </c:pt>
                <c:pt idx="389">
                  <c:v>-4.5165406303100002E-2</c:v>
                </c:pt>
                <c:pt idx="390">
                  <c:v>-4.3297572386200002E-2</c:v>
                </c:pt>
                <c:pt idx="391">
                  <c:v>-4.1429738469299988E-2</c:v>
                </c:pt>
                <c:pt idx="392">
                  <c:v>-3.9561904552299999E-2</c:v>
                </c:pt>
                <c:pt idx="393">
                  <c:v>-3.7694070635299996E-2</c:v>
                </c:pt>
                <c:pt idx="394">
                  <c:v>-3.58262367183E-2</c:v>
                </c:pt>
                <c:pt idx="395">
                  <c:v>-3.3958402801400001E-2</c:v>
                </c:pt>
                <c:pt idx="396">
                  <c:v>-3.21888468134E-2</c:v>
                </c:pt>
                <c:pt idx="397">
                  <c:v>-3.0817366073100001E-2</c:v>
                </c:pt>
                <c:pt idx="398">
                  <c:v>-2.9445885332700001E-2</c:v>
                </c:pt>
                <c:pt idx="399">
                  <c:v>-2.8074404592300001E-2</c:v>
                </c:pt>
                <c:pt idx="400">
                  <c:v>-2.7061176978500003E-2</c:v>
                </c:pt>
                <c:pt idx="401">
                  <c:v>-2.7480961870899996E-2</c:v>
                </c:pt>
                <c:pt idx="402">
                  <c:v>-2.7900746763400004E-2</c:v>
                </c:pt>
                <c:pt idx="403">
                  <c:v>-2.8320531655799997E-2</c:v>
                </c:pt>
                <c:pt idx="404">
                  <c:v>-2.8740316548300001E-2</c:v>
                </c:pt>
                <c:pt idx="405">
                  <c:v>-2.9160101440699995E-2</c:v>
                </c:pt>
                <c:pt idx="406">
                  <c:v>-2.9579886333200002E-2</c:v>
                </c:pt>
                <c:pt idx="407">
                  <c:v>-2.9999671225599996E-2</c:v>
                </c:pt>
                <c:pt idx="408">
                  <c:v>-3.0419456118100003E-2</c:v>
                </c:pt>
                <c:pt idx="409">
                  <c:v>-3.0839241010499997E-2</c:v>
                </c:pt>
                <c:pt idx="410">
                  <c:v>-3.1259025902900001E-2</c:v>
                </c:pt>
                <c:pt idx="411">
                  <c:v>-3.1678810795399998E-2</c:v>
                </c:pt>
                <c:pt idx="412">
                  <c:v>-3.2098595687800005E-2</c:v>
                </c:pt>
                <c:pt idx="413">
                  <c:v>-3.2518380580299995E-2</c:v>
                </c:pt>
                <c:pt idx="414">
                  <c:v>-3.2938165472699996E-2</c:v>
                </c:pt>
                <c:pt idx="415">
                  <c:v>-3.33579503652E-2</c:v>
                </c:pt>
                <c:pt idx="416">
                  <c:v>-3.3699435067499998E-2</c:v>
                </c:pt>
                <c:pt idx="417">
                  <c:v>-3.3742776738399996E-2</c:v>
                </c:pt>
                <c:pt idx="418">
                  <c:v>-3.3786118409199997E-2</c:v>
                </c:pt>
                <c:pt idx="419">
                  <c:v>-3.3829460080100002E-2</c:v>
                </c:pt>
                <c:pt idx="420">
                  <c:v>-3.3972602701300002E-2</c:v>
                </c:pt>
                <c:pt idx="421">
                  <c:v>-3.4491186993499998E-2</c:v>
                </c:pt>
                <c:pt idx="422">
                  <c:v>-3.500977128559999E-2</c:v>
                </c:pt>
                <c:pt idx="423">
                  <c:v>-3.55283555778E-2</c:v>
                </c:pt>
                <c:pt idx="424">
                  <c:v>-3.6046939869899999E-2</c:v>
                </c:pt>
                <c:pt idx="425">
                  <c:v>-3.6565524162099995E-2</c:v>
                </c:pt>
                <c:pt idx="426">
                  <c:v>-3.7084108454299998E-2</c:v>
                </c:pt>
                <c:pt idx="427">
                  <c:v>-3.7602692746400004E-2</c:v>
                </c:pt>
                <c:pt idx="428">
                  <c:v>-3.8121277038600007E-2</c:v>
                </c:pt>
                <c:pt idx="429">
                  <c:v>-3.8639861330699993E-2</c:v>
                </c:pt>
                <c:pt idx="430">
                  <c:v>-3.9158445622799999E-2</c:v>
                </c:pt>
                <c:pt idx="431">
                  <c:v>-3.9677029914899999E-2</c:v>
                </c:pt>
                <c:pt idx="432">
                  <c:v>-4.03395961981E-2</c:v>
                </c:pt>
                <c:pt idx="433">
                  <c:v>-4.1524763781899995E-2</c:v>
                </c:pt>
                <c:pt idx="434">
                  <c:v>-4.2709931365699998E-2</c:v>
                </c:pt>
                <c:pt idx="435">
                  <c:v>-4.3895098949499993E-2</c:v>
                </c:pt>
                <c:pt idx="436">
                  <c:v>-4.5056830715399995E-2</c:v>
                </c:pt>
                <c:pt idx="437">
                  <c:v>-4.6134494547300002E-2</c:v>
                </c:pt>
                <c:pt idx="438">
                  <c:v>-4.7212158379199995E-2</c:v>
                </c:pt>
                <c:pt idx="439">
                  <c:v>-4.8289822211099995E-2</c:v>
                </c:pt>
                <c:pt idx="440">
                  <c:v>-4.9013615107500005E-2</c:v>
                </c:pt>
                <c:pt idx="441">
                  <c:v>-4.8482774687399997E-2</c:v>
                </c:pt>
                <c:pt idx="442">
                  <c:v>-4.7951934267100003E-2</c:v>
                </c:pt>
                <c:pt idx="443">
                  <c:v>-4.7421093846899999E-2</c:v>
                </c:pt>
                <c:pt idx="444">
                  <c:v>-4.6890253426700008E-2</c:v>
                </c:pt>
                <c:pt idx="445">
                  <c:v>-4.6359413006499997E-2</c:v>
                </c:pt>
                <c:pt idx="446">
                  <c:v>-4.5828572586300007E-2</c:v>
                </c:pt>
                <c:pt idx="447">
                  <c:v>-4.5297732166099995E-2</c:v>
                </c:pt>
                <c:pt idx="448">
                  <c:v>-4.4766891745899998E-2</c:v>
                </c:pt>
                <c:pt idx="449">
                  <c:v>-4.4236051325599997E-2</c:v>
                </c:pt>
                <c:pt idx="450">
                  <c:v>-4.3705210905500003E-2</c:v>
                </c:pt>
                <c:pt idx="451">
                  <c:v>-4.3174370485199995E-2</c:v>
                </c:pt>
                <c:pt idx="452">
                  <c:v>-4.2643530065000004E-2</c:v>
                </c:pt>
                <c:pt idx="453">
                  <c:v>-4.2112689644899996E-2</c:v>
                </c:pt>
                <c:pt idx="454">
                  <c:v>-4.1581849224600002E-2</c:v>
                </c:pt>
                <c:pt idx="455">
                  <c:v>-4.1051008804399998E-2</c:v>
                </c:pt>
                <c:pt idx="456">
                  <c:v>-4.0483008604300007E-2</c:v>
                </c:pt>
                <c:pt idx="457">
                  <c:v>-3.9789186693399994E-2</c:v>
                </c:pt>
                <c:pt idx="458">
                  <c:v>-3.9095364782399999E-2</c:v>
                </c:pt>
                <c:pt idx="459">
                  <c:v>-3.8401542871400005E-2</c:v>
                </c:pt>
                <c:pt idx="460">
                  <c:v>-3.7742307253600005E-2</c:v>
                </c:pt>
                <c:pt idx="461">
                  <c:v>-3.7198860530300006E-2</c:v>
                </c:pt>
                <c:pt idx="462">
                  <c:v>-3.6655413806899996E-2</c:v>
                </c:pt>
                <c:pt idx="463">
                  <c:v>-3.6111967083600011E-2</c:v>
                </c:pt>
                <c:pt idx="464">
                  <c:v>-3.5568520360200001E-2</c:v>
                </c:pt>
                <c:pt idx="465">
                  <c:v>-3.5025073636800005E-2</c:v>
                </c:pt>
                <c:pt idx="466">
                  <c:v>-3.4481626913499999E-2</c:v>
                </c:pt>
                <c:pt idx="467">
                  <c:v>-3.3938180190100004E-2</c:v>
                </c:pt>
                <c:pt idx="468">
                  <c:v>-3.3394733466699994E-2</c:v>
                </c:pt>
                <c:pt idx="469">
                  <c:v>-3.2851286743400009E-2</c:v>
                </c:pt>
                <c:pt idx="470">
                  <c:v>-3.2307840019999999E-2</c:v>
                </c:pt>
                <c:pt idx="471">
                  <c:v>-3.1764393296600003E-2</c:v>
                </c:pt>
                <c:pt idx="472">
                  <c:v>-3.1098838119000001E-2</c:v>
                </c:pt>
                <c:pt idx="473">
                  <c:v>-3.0037982691300001E-2</c:v>
                </c:pt>
                <c:pt idx="474">
                  <c:v>-2.8977127263600001E-2</c:v>
                </c:pt>
                <c:pt idx="475">
                  <c:v>-2.7916271835900001E-2</c:v>
                </c:pt>
                <c:pt idx="476">
                  <c:v>-2.69893595698E-2</c:v>
                </c:pt>
                <c:pt idx="477">
                  <c:v>-2.6491290535200003E-2</c:v>
                </c:pt>
                <c:pt idx="478">
                  <c:v>-2.5993221500699999E-2</c:v>
                </c:pt>
                <c:pt idx="479">
                  <c:v>-2.5495152466199999E-2</c:v>
                </c:pt>
                <c:pt idx="480">
                  <c:v>-2.5438362871399996E-2</c:v>
                </c:pt>
                <c:pt idx="481">
                  <c:v>-2.6778958169099996E-2</c:v>
                </c:pt>
                <c:pt idx="482">
                  <c:v>-2.8119553466800003E-2</c:v>
                </c:pt>
                <c:pt idx="483">
                  <c:v>-2.94601487644E-2</c:v>
                </c:pt>
                <c:pt idx="484">
                  <c:v>-3.0906254367199997E-2</c:v>
                </c:pt>
                <c:pt idx="485">
                  <c:v>-3.2682842661400008E-2</c:v>
                </c:pt>
                <c:pt idx="486">
                  <c:v>-3.4459430955400001E-2</c:v>
                </c:pt>
                <c:pt idx="487">
                  <c:v>-3.6236019249600002E-2</c:v>
                </c:pt>
                <c:pt idx="488">
                  <c:v>-3.8012607543800002E-2</c:v>
                </c:pt>
                <c:pt idx="489">
                  <c:v>-3.9789195838000002E-2</c:v>
                </c:pt>
                <c:pt idx="490">
                  <c:v>-4.1565784131999996E-2</c:v>
                </c:pt>
                <c:pt idx="491">
                  <c:v>-4.334237242620001E-2</c:v>
                </c:pt>
                <c:pt idx="492">
                  <c:v>-4.5118960720400003E-2</c:v>
                </c:pt>
                <c:pt idx="493">
                  <c:v>-4.68955490145E-2</c:v>
                </c:pt>
                <c:pt idx="494">
                  <c:v>-4.8672137308599997E-2</c:v>
                </c:pt>
                <c:pt idx="495">
                  <c:v>-5.0448725602800004E-2</c:v>
                </c:pt>
                <c:pt idx="496">
                  <c:v>-5.2225313897000004E-2</c:v>
                </c:pt>
                <c:pt idx="497">
                  <c:v>-5.4001902191100001E-2</c:v>
                </c:pt>
                <c:pt idx="498">
                  <c:v>-5.5778490485200012E-2</c:v>
                </c:pt>
                <c:pt idx="499">
                  <c:v>-5.7555078779400005E-2</c:v>
                </c:pt>
                <c:pt idx="500">
                  <c:v>-5.9157484982399998E-2</c:v>
                </c:pt>
                <c:pt idx="501">
                  <c:v>-6.0237344912399994E-2</c:v>
                </c:pt>
                <c:pt idx="502">
                  <c:v>-6.1317204842400011E-2</c:v>
                </c:pt>
                <c:pt idx="503">
                  <c:v>-6.23970647724E-2</c:v>
                </c:pt>
                <c:pt idx="504">
                  <c:v>-6.3752073442500001E-2</c:v>
                </c:pt>
                <c:pt idx="505">
                  <c:v>-6.592379345249999E-2</c:v>
                </c:pt>
                <c:pt idx="506">
                  <c:v>-6.8095513462599996E-2</c:v>
                </c:pt>
                <c:pt idx="507">
                  <c:v>-7.0267233472499996E-2</c:v>
                </c:pt>
                <c:pt idx="508">
                  <c:v>-7.2438953482499999E-2</c:v>
                </c:pt>
                <c:pt idx="509">
                  <c:v>-7.4610673492600005E-2</c:v>
                </c:pt>
                <c:pt idx="510">
                  <c:v>-7.6782393502600008E-2</c:v>
                </c:pt>
                <c:pt idx="511">
                  <c:v>-7.8954113512529997E-2</c:v>
                </c:pt>
                <c:pt idx="512">
                  <c:v>-8.1274010010759998E-2</c:v>
                </c:pt>
                <c:pt idx="513">
                  <c:v>-8.4024544428000003E-2</c:v>
                </c:pt>
                <c:pt idx="514">
                  <c:v>-8.6775078845229989E-2</c:v>
                </c:pt>
                <c:pt idx="515">
                  <c:v>-8.9525613262460002E-2</c:v>
                </c:pt>
                <c:pt idx="516">
                  <c:v>-9.2276147679600004E-2</c:v>
                </c:pt>
                <c:pt idx="517">
                  <c:v>-9.5026682096830004E-2</c:v>
                </c:pt>
                <c:pt idx="518">
                  <c:v>-9.7777216513669996E-2</c:v>
                </c:pt>
                <c:pt idx="519">
                  <c:v>-0.1005277509311</c:v>
                </c:pt>
                <c:pt idx="520">
                  <c:v>-0.10251418341826</c:v>
                </c:pt>
                <c:pt idx="521">
                  <c:v>-0.10232586425896999</c:v>
                </c:pt>
                <c:pt idx="522">
                  <c:v>-0.10213754509967</c:v>
                </c:pt>
                <c:pt idx="523">
                  <c:v>-0.10194922593938001</c:v>
                </c:pt>
                <c:pt idx="524">
                  <c:v>-0.101557807853317</c:v>
                </c:pt>
                <c:pt idx="525">
                  <c:v>-0.10059430195065</c:v>
                </c:pt>
                <c:pt idx="526">
                  <c:v>-9.9630796047980003E-2</c:v>
                </c:pt>
                <c:pt idx="527">
                  <c:v>-9.8667290144319991E-2</c:v>
                </c:pt>
                <c:pt idx="528">
                  <c:v>-9.7703784241649994E-2</c:v>
                </c:pt>
                <c:pt idx="529">
                  <c:v>-9.674027833868E-2</c:v>
                </c:pt>
                <c:pt idx="530">
                  <c:v>-9.5776772435709992E-2</c:v>
                </c:pt>
                <c:pt idx="531">
                  <c:v>-9.4813266532750004E-2</c:v>
                </c:pt>
                <c:pt idx="532">
                  <c:v>-9.3849760629779996E-2</c:v>
                </c:pt>
                <c:pt idx="533">
                  <c:v>-9.2886254726910006E-2</c:v>
                </c:pt>
                <c:pt idx="534">
                  <c:v>-9.1922748823940012E-2</c:v>
                </c:pt>
                <c:pt idx="535">
                  <c:v>-9.0959242920979996E-2</c:v>
                </c:pt>
                <c:pt idx="536">
                  <c:v>-8.9995737018010002E-2</c:v>
                </c:pt>
                <c:pt idx="537">
                  <c:v>-8.9032231115039995E-2</c:v>
                </c:pt>
                <c:pt idx="538">
                  <c:v>-8.8068725212070001E-2</c:v>
                </c:pt>
                <c:pt idx="539">
                  <c:v>-8.7105219309109999E-2</c:v>
                </c:pt>
                <c:pt idx="540">
                  <c:v>-8.5437619629849998E-2</c:v>
                </c:pt>
                <c:pt idx="541">
                  <c:v>-8.1866358999520009E-2</c:v>
                </c:pt>
                <c:pt idx="542">
                  <c:v>-7.8295098369199997E-2</c:v>
                </c:pt>
                <c:pt idx="543">
                  <c:v>-7.4723837738899998E-2</c:v>
                </c:pt>
                <c:pt idx="544">
                  <c:v>-7.1736340270099994E-2</c:v>
                </c:pt>
                <c:pt idx="545">
                  <c:v>-7.0311267733800004E-2</c:v>
                </c:pt>
                <c:pt idx="546">
                  <c:v>-6.8886195197599989E-2</c:v>
                </c:pt>
                <c:pt idx="547">
                  <c:v>-6.7461122661399989E-2</c:v>
                </c:pt>
                <c:pt idx="548">
                  <c:v>-6.6036050125099999E-2</c:v>
                </c:pt>
                <c:pt idx="549">
                  <c:v>-6.4610977588800009E-2</c:v>
                </c:pt>
                <c:pt idx="550">
                  <c:v>-6.3185905052500005E-2</c:v>
                </c:pt>
                <c:pt idx="551">
                  <c:v>-6.1760832516200001E-2</c:v>
                </c:pt>
                <c:pt idx="552">
                  <c:v>-6.0296472436200003E-2</c:v>
                </c:pt>
                <c:pt idx="553">
                  <c:v>-5.8729053726899995E-2</c:v>
                </c:pt>
                <c:pt idx="554">
                  <c:v>-5.7161635017499997E-2</c:v>
                </c:pt>
                <c:pt idx="555">
                  <c:v>-5.5594216308200002E-2</c:v>
                </c:pt>
                <c:pt idx="556">
                  <c:v>-5.4026797598800011E-2</c:v>
                </c:pt>
                <c:pt idx="557">
                  <c:v>-5.2459378889399999E-2</c:v>
                </c:pt>
                <c:pt idx="558">
                  <c:v>-5.0891960180099997E-2</c:v>
                </c:pt>
                <c:pt idx="559">
                  <c:v>-4.9324541470699999E-2</c:v>
                </c:pt>
                <c:pt idx="560">
                  <c:v>-4.9560862171099999E-2</c:v>
                </c:pt>
                <c:pt idx="561">
                  <c:v>-5.4435369925000004E-2</c:v>
                </c:pt>
                <c:pt idx="562">
                  <c:v>-5.9309877678799999E-2</c:v>
                </c:pt>
                <c:pt idx="563">
                  <c:v>-6.4184385432699997E-2</c:v>
                </c:pt>
                <c:pt idx="564">
                  <c:v>-6.8395072945499999E-2</c:v>
                </c:pt>
                <c:pt idx="565">
                  <c:v>-7.0915608213100015E-2</c:v>
                </c:pt>
                <c:pt idx="566">
                  <c:v>-7.3436143480800006E-2</c:v>
                </c:pt>
                <c:pt idx="567">
                  <c:v>-7.5956678748300005E-2</c:v>
                </c:pt>
                <c:pt idx="568">
                  <c:v>-7.8435224921399996E-2</c:v>
                </c:pt>
                <c:pt idx="569">
                  <c:v>-8.0807911264599991E-2</c:v>
                </c:pt>
                <c:pt idx="570">
                  <c:v>-8.31805976078E-2</c:v>
                </c:pt>
                <c:pt idx="571">
                  <c:v>-8.5553283950999995E-2</c:v>
                </c:pt>
                <c:pt idx="572">
                  <c:v>-8.7925970294200004E-2</c:v>
                </c:pt>
                <c:pt idx="573">
                  <c:v>-9.0298656637099989E-2</c:v>
                </c:pt>
                <c:pt idx="574">
                  <c:v>-9.267134298096999E-2</c:v>
                </c:pt>
                <c:pt idx="575">
                  <c:v>-9.5044029323859996E-2</c:v>
                </c:pt>
                <c:pt idx="576">
                  <c:v>-9.7416715666739997E-2</c:v>
                </c:pt>
                <c:pt idx="577">
                  <c:v>-9.9789402009630004E-2</c:v>
                </c:pt>
                <c:pt idx="578">
                  <c:v>-0.10216208835352</c:v>
                </c:pt>
                <c:pt idx="579">
                  <c:v>-0.10453477469641001</c:v>
                </c:pt>
                <c:pt idx="580">
                  <c:v>-0.10625231477116</c:v>
                </c:pt>
                <c:pt idx="581">
                  <c:v>-0.10636587605252</c:v>
                </c:pt>
                <c:pt idx="582">
                  <c:v>-0.10647943733288</c:v>
                </c:pt>
                <c:pt idx="583">
                  <c:v>-0.1065929986132</c:v>
                </c:pt>
                <c:pt idx="584">
                  <c:v>-0.10724297382659999</c:v>
                </c:pt>
                <c:pt idx="585">
                  <c:v>-0.10919356912490001</c:v>
                </c:pt>
                <c:pt idx="586">
                  <c:v>-0.11114416442229999</c:v>
                </c:pt>
                <c:pt idx="587">
                  <c:v>-0.1130947597197</c:v>
                </c:pt>
                <c:pt idx="588">
                  <c:v>-0.11504535501699999</c:v>
                </c:pt>
                <c:pt idx="589">
                  <c:v>-0.11699595031539999</c:v>
                </c:pt>
                <c:pt idx="590">
                  <c:v>-0.11894654561275</c:v>
                </c:pt>
                <c:pt idx="591">
                  <c:v>-0.12089714091012002</c:v>
                </c:pt>
                <c:pt idx="592">
                  <c:v>-0.12284773620848001</c:v>
                </c:pt>
                <c:pt idx="593">
                  <c:v>-0.12479833150585</c:v>
                </c:pt>
                <c:pt idx="594">
                  <c:v>-0.12674892680322</c:v>
                </c:pt>
                <c:pt idx="595">
                  <c:v>-0.12869952210058</c:v>
                </c:pt>
                <c:pt idx="596">
                  <c:v>-0.13065011739894999</c:v>
                </c:pt>
                <c:pt idx="597">
                  <c:v>-0.13260071269631002</c:v>
                </c:pt>
                <c:pt idx="598">
                  <c:v>-0.13455130799367998</c:v>
                </c:pt>
                <c:pt idx="599">
                  <c:v>-0.13650190329204001</c:v>
                </c:pt>
                <c:pt idx="600">
                  <c:v>-0.13760300184079999</c:v>
                </c:pt>
                <c:pt idx="601">
                  <c:v>-0.13672194131044998</c:v>
                </c:pt>
                <c:pt idx="602">
                  <c:v>-0.13584088078010001</c:v>
                </c:pt>
                <c:pt idx="603">
                  <c:v>-0.13495982024974998</c:v>
                </c:pt>
                <c:pt idx="604">
                  <c:v>-0.1340787597194</c:v>
                </c:pt>
                <c:pt idx="605">
                  <c:v>-0.13319769919009999</c:v>
                </c:pt>
                <c:pt idx="606">
                  <c:v>-0.13231663865970003</c:v>
                </c:pt>
                <c:pt idx="607">
                  <c:v>-0.13143557812939999</c:v>
                </c:pt>
                <c:pt idx="608">
                  <c:v>-0.130586529605</c:v>
                </c:pt>
                <c:pt idx="609">
                  <c:v>-0.12981077172569999</c:v>
                </c:pt>
                <c:pt idx="610">
                  <c:v>-0.12903501384729998</c:v>
                </c:pt>
                <c:pt idx="611">
                  <c:v>-0.128259255968</c:v>
                </c:pt>
                <c:pt idx="612">
                  <c:v>-0.12748349808859999</c:v>
                </c:pt>
                <c:pt idx="613">
                  <c:v>-0.12670774021030001</c:v>
                </c:pt>
                <c:pt idx="614">
                  <c:v>-0.12593198233090003</c:v>
                </c:pt>
                <c:pt idx="615">
                  <c:v>-0.1251562244526</c:v>
                </c:pt>
                <c:pt idx="616">
                  <c:v>-0.12502916680530002</c:v>
                </c:pt>
                <c:pt idx="617">
                  <c:v>-0.12635957851080001</c:v>
                </c:pt>
                <c:pt idx="618">
                  <c:v>-0.12768999021719998</c:v>
                </c:pt>
                <c:pt idx="619">
                  <c:v>-0.12902040192269998</c:v>
                </c:pt>
                <c:pt idx="620">
                  <c:v>-0.13001917054256001</c:v>
                </c:pt>
                <c:pt idx="621">
                  <c:v>-0.1302797658398</c:v>
                </c:pt>
                <c:pt idx="622">
                  <c:v>-0.13054036113803999</c:v>
                </c:pt>
                <c:pt idx="623">
                  <c:v>-0.13080095643528</c:v>
                </c:pt>
                <c:pt idx="624">
                  <c:v>-0.13106155173252002</c:v>
                </c:pt>
                <c:pt idx="625">
                  <c:v>-0.13132214703076001</c:v>
                </c:pt>
                <c:pt idx="626">
                  <c:v>-0.13158274232799999</c:v>
                </c:pt>
                <c:pt idx="627">
                  <c:v>-0.13184333762623998</c:v>
                </c:pt>
                <c:pt idx="628">
                  <c:v>-0.13210393292347999</c:v>
                </c:pt>
                <c:pt idx="629">
                  <c:v>-0.13236452822071998</c:v>
                </c:pt>
                <c:pt idx="630">
                  <c:v>-0.13262512351896003</c:v>
                </c:pt>
                <c:pt idx="631">
                  <c:v>-0.13288571881620001</c:v>
                </c:pt>
                <c:pt idx="632">
                  <c:v>-0.13314631411444</c:v>
                </c:pt>
                <c:pt idx="633">
                  <c:v>-0.13340690941167999</c:v>
                </c:pt>
                <c:pt idx="634">
                  <c:v>-0.13366750470892</c:v>
                </c:pt>
                <c:pt idx="635">
                  <c:v>-0.13392810000715999</c:v>
                </c:pt>
                <c:pt idx="636">
                  <c:v>-0.13381905442695999</c:v>
                </c:pt>
                <c:pt idx="637">
                  <c:v>-0.13291725702884999</c:v>
                </c:pt>
                <c:pt idx="638">
                  <c:v>-0.13201545962974001</c:v>
                </c:pt>
                <c:pt idx="639">
                  <c:v>-0.13111366223063001</c:v>
                </c:pt>
                <c:pt idx="640">
                  <c:v>-0.13102522559237001</c:v>
                </c:pt>
                <c:pt idx="641">
                  <c:v>-0.13266518057016999</c:v>
                </c:pt>
                <c:pt idx="642">
                  <c:v>-0.13430513554796999</c:v>
                </c:pt>
                <c:pt idx="643">
                  <c:v>-0.13594509052576001</c:v>
                </c:pt>
                <c:pt idx="644">
                  <c:v>-0.13758504550256001</c:v>
                </c:pt>
                <c:pt idx="645">
                  <c:v>-0.13922500048035</c:v>
                </c:pt>
                <c:pt idx="646">
                  <c:v>-0.14086495545819999</c:v>
                </c:pt>
                <c:pt idx="647">
                  <c:v>-0.14250491043489999</c:v>
                </c:pt>
                <c:pt idx="648">
                  <c:v>-0.14401576786369996</c:v>
                </c:pt>
                <c:pt idx="649">
                  <c:v>-0.14525727361649998</c:v>
                </c:pt>
                <c:pt idx="650">
                  <c:v>-0.1464987793693</c:v>
                </c:pt>
                <c:pt idx="651">
                  <c:v>-0.1477402851221</c:v>
                </c:pt>
                <c:pt idx="652">
                  <c:v>-0.14898179087589999</c:v>
                </c:pt>
                <c:pt idx="653">
                  <c:v>-0.15022329662870001</c:v>
                </c:pt>
                <c:pt idx="654">
                  <c:v>-0.15146480238150001</c:v>
                </c:pt>
                <c:pt idx="655">
                  <c:v>-0.1527063081343</c:v>
                </c:pt>
                <c:pt idx="656">
                  <c:v>-0.1542770002003</c:v>
                </c:pt>
                <c:pt idx="657">
                  <c:v>-0.15652212276149999</c:v>
                </c:pt>
                <c:pt idx="658">
                  <c:v>-0.15876724532269998</c:v>
                </c:pt>
                <c:pt idx="659">
                  <c:v>-0.1610123678839</c:v>
                </c:pt>
                <c:pt idx="660">
                  <c:v>-0.16286957948959999</c:v>
                </c:pt>
                <c:pt idx="661">
                  <c:v>-0.16393921430690001</c:v>
                </c:pt>
                <c:pt idx="662">
                  <c:v>-0.1650088491242</c:v>
                </c:pt>
                <c:pt idx="663">
                  <c:v>-0.16607848394159999</c:v>
                </c:pt>
                <c:pt idx="664">
                  <c:v>-0.16714811875890001</c:v>
                </c:pt>
                <c:pt idx="665">
                  <c:v>-0.16821775357720001</c:v>
                </c:pt>
                <c:pt idx="666">
                  <c:v>-0.16928738839460003</c:v>
                </c:pt>
                <c:pt idx="667">
                  <c:v>-0.17035702321190002</c:v>
                </c:pt>
                <c:pt idx="668">
                  <c:v>-0.17142665802919999</c:v>
                </c:pt>
                <c:pt idx="669">
                  <c:v>-0.17249629284649998</c:v>
                </c:pt>
                <c:pt idx="670">
                  <c:v>-0.1735659276639</c:v>
                </c:pt>
                <c:pt idx="671">
                  <c:v>-0.17463556248120002</c:v>
                </c:pt>
                <c:pt idx="672">
                  <c:v>-0.17570519729849998</c:v>
                </c:pt>
                <c:pt idx="673">
                  <c:v>-0.17677483211589998</c:v>
                </c:pt>
                <c:pt idx="674">
                  <c:v>-0.17784446693319997</c:v>
                </c:pt>
                <c:pt idx="675">
                  <c:v>-0.17891410175049999</c:v>
                </c:pt>
                <c:pt idx="676">
                  <c:v>-0.1798022750371</c:v>
                </c:pt>
                <c:pt idx="677">
                  <c:v>-0.18033504142120002</c:v>
                </c:pt>
                <c:pt idx="678">
                  <c:v>-0.18086780780429998</c:v>
                </c:pt>
                <c:pt idx="679">
                  <c:v>-0.18140057418740002</c:v>
                </c:pt>
                <c:pt idx="680">
                  <c:v>-0.1811689443726</c:v>
                </c:pt>
                <c:pt idx="681">
                  <c:v>-0.17945348664370001</c:v>
                </c:pt>
                <c:pt idx="682">
                  <c:v>-0.17773802891480001</c:v>
                </c:pt>
                <c:pt idx="683">
                  <c:v>-0.17602257118589998</c:v>
                </c:pt>
                <c:pt idx="684">
                  <c:v>-0.17407649014529999</c:v>
                </c:pt>
                <c:pt idx="685">
                  <c:v>-0.17168669524779998</c:v>
                </c:pt>
                <c:pt idx="686">
                  <c:v>-0.16929690035019998</c:v>
                </c:pt>
                <c:pt idx="687">
                  <c:v>-0.16690710545270002</c:v>
                </c:pt>
                <c:pt idx="688">
                  <c:v>-0.16501050915419999</c:v>
                </c:pt>
                <c:pt idx="689">
                  <c:v>-0.16405443111570001</c:v>
                </c:pt>
                <c:pt idx="690">
                  <c:v>-0.16309835307620002</c:v>
                </c:pt>
                <c:pt idx="691">
                  <c:v>-0.16214227503769998</c:v>
                </c:pt>
                <c:pt idx="692">
                  <c:v>-0.1611861969982</c:v>
                </c:pt>
                <c:pt idx="693">
                  <c:v>-0.16023011895969996</c:v>
                </c:pt>
                <c:pt idx="694">
                  <c:v>-0.15927404092009997</c:v>
                </c:pt>
                <c:pt idx="695">
                  <c:v>-0.15831796288160002</c:v>
                </c:pt>
                <c:pt idx="696">
                  <c:v>-0.15736188484210001</c:v>
                </c:pt>
                <c:pt idx="697">
                  <c:v>-0.1564058068036</c:v>
                </c:pt>
                <c:pt idx="698">
                  <c:v>-0.15544972876410001</c:v>
                </c:pt>
                <c:pt idx="699">
                  <c:v>-0.15449365072559998</c:v>
                </c:pt>
                <c:pt idx="700">
                  <c:v>-0.15360597763850001</c:v>
                </c:pt>
                <c:pt idx="701">
                  <c:v>-0.15284534232139999</c:v>
                </c:pt>
                <c:pt idx="702">
                  <c:v>-0.15208470700319998</c:v>
                </c:pt>
                <c:pt idx="703">
                  <c:v>-0.15132407168609999</c:v>
                </c:pt>
                <c:pt idx="704">
                  <c:v>-0.15043808105030002</c:v>
                </c:pt>
                <c:pt idx="705">
                  <c:v>-0.1493213226716</c:v>
                </c:pt>
                <c:pt idx="706">
                  <c:v>-0.14820456429189999</c:v>
                </c:pt>
                <c:pt idx="707">
                  <c:v>-0.14708780591319998</c:v>
                </c:pt>
                <c:pt idx="708">
                  <c:v>-0.14597104753349999</c:v>
                </c:pt>
                <c:pt idx="709">
                  <c:v>-0.14485428915490001</c:v>
                </c:pt>
                <c:pt idx="710">
                  <c:v>-0.14373753077520002</c:v>
                </c:pt>
                <c:pt idx="711">
                  <c:v>-0.14262077239649998</c:v>
                </c:pt>
                <c:pt idx="712">
                  <c:v>-0.14150401401680002</c:v>
                </c:pt>
                <c:pt idx="713">
                  <c:v>-0.14038725563810001</c:v>
                </c:pt>
                <c:pt idx="714">
                  <c:v>-0.13927049725849999</c:v>
                </c:pt>
                <c:pt idx="715">
                  <c:v>-0.13815373887979998</c:v>
                </c:pt>
                <c:pt idx="716">
                  <c:v>-0.13703698050009999</c:v>
                </c:pt>
                <c:pt idx="717">
                  <c:v>-0.13592022212140001</c:v>
                </c:pt>
                <c:pt idx="718">
                  <c:v>-0.13480346374170002</c:v>
                </c:pt>
                <c:pt idx="719">
                  <c:v>-0.13368670536299998</c:v>
                </c:pt>
                <c:pt idx="720">
                  <c:v>-0.1358772052129</c:v>
                </c:pt>
                <c:pt idx="721">
                  <c:v>-0.14394727524779999</c:v>
                </c:pt>
                <c:pt idx="722">
                  <c:v>-0.1520173452828</c:v>
                </c:pt>
                <c:pt idx="723">
                  <c:v>-0.16008741531769999</c:v>
                </c:pt>
                <c:pt idx="724">
                  <c:v>-0.16825028158080002</c:v>
                </c:pt>
                <c:pt idx="725">
                  <c:v>-0.17657669478730001</c:v>
                </c:pt>
                <c:pt idx="726">
                  <c:v>-0.1849031079939</c:v>
                </c:pt>
                <c:pt idx="727">
                  <c:v>-0.19322952120040002</c:v>
                </c:pt>
                <c:pt idx="728">
                  <c:v>-0.20155593440689998</c:v>
                </c:pt>
                <c:pt idx="729">
                  <c:v>-0.20988234761350003</c:v>
                </c:pt>
                <c:pt idx="730">
                  <c:v>-0.21820876082000001</c:v>
                </c:pt>
                <c:pt idx="731">
                  <c:v>-0.2265351740265</c:v>
                </c:pt>
                <c:pt idx="732">
                  <c:v>-0.23486158723410003</c:v>
                </c:pt>
                <c:pt idx="733">
                  <c:v>-0.2430697313056</c:v>
                </c:pt>
                <c:pt idx="734">
                  <c:v>-0.24784807047519999</c:v>
                </c:pt>
                <c:pt idx="735">
                  <c:v>-0.25262640964470001</c:v>
                </c:pt>
                <c:pt idx="736">
                  <c:v>-0.2574047488142</c:v>
                </c:pt>
                <c:pt idx="737">
                  <c:v>-0.26218308798380002</c:v>
                </c:pt>
                <c:pt idx="738">
                  <c:v>-0.26696142715330001</c:v>
                </c:pt>
                <c:pt idx="739">
                  <c:v>-0.2717397663228</c:v>
                </c:pt>
                <c:pt idx="740">
                  <c:v>-0.27652244406160004</c:v>
                </c:pt>
                <c:pt idx="741">
                  <c:v>-0.28131250909410005</c:v>
                </c:pt>
                <c:pt idx="742">
                  <c:v>-0.28610257412660001</c:v>
                </c:pt>
                <c:pt idx="743">
                  <c:v>-0.29089263916000002</c:v>
                </c:pt>
                <c:pt idx="744">
                  <c:v>-0.29589705732909999</c:v>
                </c:pt>
                <c:pt idx="745">
                  <c:v>-0.30126334047059999</c:v>
                </c:pt>
                <c:pt idx="746">
                  <c:v>-0.3066296236121</c:v>
                </c:pt>
                <c:pt idx="747">
                  <c:v>-0.31199590675360001</c:v>
                </c:pt>
                <c:pt idx="748">
                  <c:v>-0.31736218989519999</c:v>
                </c:pt>
                <c:pt idx="749">
                  <c:v>-0.32272847303669999</c:v>
                </c:pt>
                <c:pt idx="750">
                  <c:v>-0.3280947561782</c:v>
                </c:pt>
                <c:pt idx="751">
                  <c:v>-0.3334610393197</c:v>
                </c:pt>
                <c:pt idx="752">
                  <c:v>-0.33882732246119995</c:v>
                </c:pt>
                <c:pt idx="753">
                  <c:v>-0.34419360560279999</c:v>
                </c:pt>
                <c:pt idx="754">
                  <c:v>-0.3495598887443</c:v>
                </c:pt>
                <c:pt idx="755">
                  <c:v>-0.3549261718858</c:v>
                </c:pt>
                <c:pt idx="756">
                  <c:v>-0.36029245502729995</c:v>
                </c:pt>
                <c:pt idx="757">
                  <c:v>-0.36565873816880001</c:v>
                </c:pt>
                <c:pt idx="758">
                  <c:v>-0.37102502131040005</c:v>
                </c:pt>
                <c:pt idx="759">
                  <c:v>-0.3763913044519</c:v>
                </c:pt>
                <c:pt idx="760">
                  <c:v>-0.38971035457729997</c:v>
                </c:pt>
                <c:pt idx="761">
                  <c:v>-0.41600497188609004</c:v>
                </c:pt>
                <c:pt idx="762">
                  <c:v>-0.44229958919483003</c:v>
                </c:pt>
                <c:pt idx="763">
                  <c:v>-0.46859420650356998</c:v>
                </c:pt>
                <c:pt idx="764">
                  <c:v>-0.49498568250165997</c:v>
                </c:pt>
                <c:pt idx="765">
                  <c:v>-0.52153385658780005</c:v>
                </c:pt>
                <c:pt idx="766">
                  <c:v>-0.54808203067493</c:v>
                </c:pt>
                <c:pt idx="767">
                  <c:v>-0.57463020476205995</c:v>
                </c:pt>
                <c:pt idx="768">
                  <c:v>-0.6011783788492</c:v>
                </c:pt>
                <c:pt idx="769">
                  <c:v>-0.62772655293632995</c:v>
                </c:pt>
                <c:pt idx="770">
                  <c:v>-0.65427472702346001</c:v>
                </c:pt>
                <c:pt idx="771">
                  <c:v>-0.68082290111059007</c:v>
                </c:pt>
                <c:pt idx="772">
                  <c:v>-0.7073710751977299</c:v>
                </c:pt>
                <c:pt idx="773">
                  <c:v>-0.73391924928485996</c:v>
                </c:pt>
                <c:pt idx="774">
                  <c:v>-0.76046742337199003</c:v>
                </c:pt>
                <c:pt idx="775">
                  <c:v>-0.78701559745912997</c:v>
                </c:pt>
                <c:pt idx="776">
                  <c:v>-0.81356377154626003</c:v>
                </c:pt>
                <c:pt idx="777">
                  <c:v>-0.84011194563238989</c:v>
                </c:pt>
                <c:pt idx="778">
                  <c:v>-0.86666011971952994</c:v>
                </c:pt>
                <c:pt idx="779">
                  <c:v>-0.89320829380666</c:v>
                </c:pt>
                <c:pt idx="780">
                  <c:v>-0.91846801636802999</c:v>
                </c:pt>
                <c:pt idx="781">
                  <c:v>-0.94171246859422997</c:v>
                </c:pt>
                <c:pt idx="782">
                  <c:v>-0.96495692082039997</c:v>
                </c:pt>
                <c:pt idx="783">
                  <c:v>-0.98820137304360012</c:v>
                </c:pt>
                <c:pt idx="784">
                  <c:v>-1.0121118409167</c:v>
                </c:pt>
                <c:pt idx="785">
                  <c:v>-1.0370553126516</c:v>
                </c:pt>
                <c:pt idx="786">
                  <c:v>-1.0619987843965999</c:v>
                </c:pt>
                <c:pt idx="787">
                  <c:v>-1.0869422561314999</c:v>
                </c:pt>
                <c:pt idx="788">
                  <c:v>-1.1118857278665</c:v>
                </c:pt>
                <c:pt idx="789">
                  <c:v>-1.1368291996015001</c:v>
                </c:pt>
                <c:pt idx="790">
                  <c:v>-1.1617726713363998</c:v>
                </c:pt>
                <c:pt idx="791">
                  <c:v>-1.1867161430713999</c:v>
                </c:pt>
                <c:pt idx="792">
                  <c:v>-1.2116596148062999</c:v>
                </c:pt>
                <c:pt idx="793">
                  <c:v>-1.2366030865413</c:v>
                </c:pt>
                <c:pt idx="794">
                  <c:v>-1.2615465582762002</c:v>
                </c:pt>
                <c:pt idx="795">
                  <c:v>-1.2864900300112001</c:v>
                </c:pt>
                <c:pt idx="796">
                  <c:v>-1.3114335017462</c:v>
                </c:pt>
                <c:pt idx="797">
                  <c:v>-1.3363769734911</c:v>
                </c:pt>
                <c:pt idx="798">
                  <c:v>-1.3613204452261001</c:v>
                </c:pt>
                <c:pt idx="799">
                  <c:v>-1.386263916961</c:v>
                </c:pt>
                <c:pt idx="800">
                  <c:v>-2.0463284732360996</c:v>
                </c:pt>
                <c:pt idx="801">
                  <c:v>-3.6590746563265002</c:v>
                </c:pt>
                <c:pt idx="802">
                  <c:v>-5.0163388650967997</c:v>
                </c:pt>
                <c:pt idx="803">
                  <c:v>-4.9385508922271999</c:v>
                </c:pt>
                <c:pt idx="804">
                  <c:v>-4.8599955457907003</c:v>
                </c:pt>
                <c:pt idx="805">
                  <c:v>-4.3798202442564005</c:v>
                </c:pt>
                <c:pt idx="806">
                  <c:v>-3.8562570043020004</c:v>
                </c:pt>
                <c:pt idx="807">
                  <c:v>-3.1925400875076</c:v>
                </c:pt>
                <c:pt idx="808">
                  <c:v>-2.4544695939232</c:v>
                </c:pt>
                <c:pt idx="809">
                  <c:v>-2.0013946468389001</c:v>
                </c:pt>
                <c:pt idx="810">
                  <c:v>-1.9678866909345001</c:v>
                </c:pt>
                <c:pt idx="811">
                  <c:v>-1.9343787350401001</c:v>
                </c:pt>
                <c:pt idx="812">
                  <c:v>-1.9008707791357</c:v>
                </c:pt>
                <c:pt idx="813">
                  <c:v>-1.8673628232313</c:v>
                </c:pt>
                <c:pt idx="814">
                  <c:v>-1.8338548673369701</c:v>
                </c:pt>
                <c:pt idx="815">
                  <c:v>-1.8003469114325903</c:v>
                </c:pt>
                <c:pt idx="816">
                  <c:v>-1.76683895552821</c:v>
                </c:pt>
                <c:pt idx="817">
                  <c:v>-1.73333099963384</c:v>
                </c:pt>
                <c:pt idx="818">
                  <c:v>-1.6998230437294599</c:v>
                </c:pt>
                <c:pt idx="819">
                  <c:v>-1.6663150878250799</c:v>
                </c:pt>
                <c:pt idx="820">
                  <c:v>-1.6316769614954898</c:v>
                </c:pt>
                <c:pt idx="821">
                  <c:v>-1.5954124923344801</c:v>
                </c:pt>
                <c:pt idx="822">
                  <c:v>-1.55914802317348</c:v>
                </c:pt>
                <c:pt idx="823">
                  <c:v>-1.5228835540224699</c:v>
                </c:pt>
                <c:pt idx="824">
                  <c:v>-1.4872549395688199</c:v>
                </c:pt>
                <c:pt idx="825">
                  <c:v>-1.45253380707615</c:v>
                </c:pt>
                <c:pt idx="826">
                  <c:v>-1.4178126745934798</c:v>
                </c:pt>
                <c:pt idx="827">
                  <c:v>-1.3830915421008101</c:v>
                </c:pt>
                <c:pt idx="828">
                  <c:v>-1.3483704096081299</c:v>
                </c:pt>
                <c:pt idx="829">
                  <c:v>-1.3136492771254598</c:v>
                </c:pt>
                <c:pt idx="830">
                  <c:v>-1.27892814463279</c:v>
                </c:pt>
                <c:pt idx="831">
                  <c:v>-1.2442070121401199</c:v>
                </c:pt>
                <c:pt idx="832">
                  <c:v>-1.2094858796574501</c:v>
                </c:pt>
                <c:pt idx="833">
                  <c:v>-1.17476474716478</c:v>
                </c:pt>
                <c:pt idx="834">
                  <c:v>-1.14004361467211</c:v>
                </c:pt>
                <c:pt idx="835">
                  <c:v>-1.1303271768394301</c:v>
                </c:pt>
                <c:pt idx="836">
                  <c:v>-1.1554975285567601</c:v>
                </c:pt>
                <c:pt idx="837">
                  <c:v>-1.18066788027409</c:v>
                </c:pt>
                <c:pt idx="838">
                  <c:v>-1.20583823198142</c:v>
                </c:pt>
                <c:pt idx="839">
                  <c:v>-1.2310085836987499</c:v>
                </c:pt>
                <c:pt idx="840">
                  <c:v>-1.25599659154414</c:v>
                </c:pt>
                <c:pt idx="841">
                  <c:v>-1.28073279117543</c:v>
                </c:pt>
                <c:pt idx="842">
                  <c:v>-1.3054689908167201</c:v>
                </c:pt>
                <c:pt idx="843">
                  <c:v>-1.3302051904580001</c:v>
                </c:pt>
                <c:pt idx="844">
                  <c:v>-1.3549413900892999</c:v>
                </c:pt>
                <c:pt idx="845">
                  <c:v>-1.3796775897306</c:v>
                </c:pt>
                <c:pt idx="846">
                  <c:v>-1.4044137893719</c:v>
                </c:pt>
                <c:pt idx="847">
                  <c:v>-1.4291499890132</c:v>
                </c:pt>
                <c:pt idx="848">
                  <c:v>-1.4538861886444998</c:v>
                </c:pt>
                <c:pt idx="849">
                  <c:v>-1.4786223882858001</c:v>
                </c:pt>
                <c:pt idx="850">
                  <c:v>-1.5033585879269997</c:v>
                </c:pt>
                <c:pt idx="851">
                  <c:v>-1.5280947875583</c:v>
                </c:pt>
                <c:pt idx="852">
                  <c:v>-1.5528309871996002</c:v>
                </c:pt>
                <c:pt idx="853">
                  <c:v>-1.5775671868409</c:v>
                </c:pt>
                <c:pt idx="854">
                  <c:v>-1.6023033864722001</c:v>
                </c:pt>
                <c:pt idx="855">
                  <c:v>-1.6270395861135001</c:v>
                </c:pt>
                <c:pt idx="856">
                  <c:v>-1.6526427189174</c:v>
                </c:pt>
                <c:pt idx="857">
                  <c:v>-1.6794044633310998</c:v>
                </c:pt>
                <c:pt idx="858">
                  <c:v>-1.7061662077347</c:v>
                </c:pt>
                <c:pt idx="859">
                  <c:v>-1.7329279521484</c:v>
                </c:pt>
                <c:pt idx="860">
                  <c:v>-1.7590739288182102</c:v>
                </c:pt>
                <c:pt idx="861">
                  <c:v>-1.90471870505288</c:v>
                </c:pt>
                <c:pt idx="862">
                  <c:v>-2.2095258991175499</c:v>
                </c:pt>
                <c:pt idx="863">
                  <c:v>-2.4844944619722305</c:v>
                </c:pt>
                <c:pt idx="864">
                  <c:v>-2.6993042764069002</c:v>
                </c:pt>
                <c:pt idx="865">
                  <c:v>-2.8776551947215698</c:v>
                </c:pt>
                <c:pt idx="866">
                  <c:v>-2.93571996996624</c:v>
                </c:pt>
                <c:pt idx="867">
                  <c:v>-2.9735552947709198</c:v>
                </c:pt>
                <c:pt idx="868">
                  <c:v>-2.8802586750355901</c:v>
                </c:pt>
                <c:pt idx="869">
                  <c:v>-2.7821215259602599</c:v>
                </c:pt>
                <c:pt idx="870">
                  <c:v>-2.5493283834749301</c:v>
                </c:pt>
                <c:pt idx="871">
                  <c:v>-2.3165352409895998</c:v>
                </c:pt>
                <c:pt idx="872">
                  <c:v>-1.9781867123242802</c:v>
                </c:pt>
                <c:pt idx="873">
                  <c:v>-1.60350163330895</c:v>
                </c:pt>
                <c:pt idx="874">
                  <c:v>-1.13126137981362</c:v>
                </c:pt>
                <c:pt idx="875">
                  <c:v>-0.90041202139229004</c:v>
                </c:pt>
                <c:pt idx="876">
                  <c:v>-0.85241297822504003</c:v>
                </c:pt>
                <c:pt idx="877">
                  <c:v>-0.88212116454963996</c:v>
                </c:pt>
                <c:pt idx="878">
                  <c:v>-0.91182935087323003</c:v>
                </c:pt>
                <c:pt idx="879">
                  <c:v>-0.94153753719683009</c:v>
                </c:pt>
                <c:pt idx="880">
                  <c:v>-0.97140503785858989</c:v>
                </c:pt>
                <c:pt idx="881">
                  <c:v>-1.0014753022192002</c:v>
                </c:pt>
                <c:pt idx="882">
                  <c:v>-1.0315455665878199</c:v>
                </c:pt>
                <c:pt idx="883">
                  <c:v>-1.0616158309464301</c:v>
                </c:pt>
                <c:pt idx="884">
                  <c:v>-1.0915760662705301</c:v>
                </c:pt>
                <c:pt idx="885">
                  <c:v>-1.1213973961719099</c:v>
                </c:pt>
                <c:pt idx="886">
                  <c:v>-1.1457907283832902</c:v>
                </c:pt>
                <c:pt idx="887">
                  <c:v>-1.1564372748646701</c:v>
                </c:pt>
                <c:pt idx="888">
                  <c:v>-1.1670838213460499</c:v>
                </c:pt>
                <c:pt idx="889">
                  <c:v>-1.17773036783743</c:v>
                </c:pt>
                <c:pt idx="890">
                  <c:v>-1.1883769143188101</c:v>
                </c:pt>
                <c:pt idx="891">
                  <c:v>-1.1990234608101999</c:v>
                </c:pt>
                <c:pt idx="892">
                  <c:v>-1.2101438229215802</c:v>
                </c:pt>
                <c:pt idx="893">
                  <c:v>-1.2219385030629999</c:v>
                </c:pt>
                <c:pt idx="894">
                  <c:v>-1.2337331832042999</c:v>
                </c:pt>
                <c:pt idx="895">
                  <c:v>-1.2455278633457001</c:v>
                </c:pt>
                <c:pt idx="896">
                  <c:v>-1.2573225434970998</c:v>
                </c:pt>
                <c:pt idx="897">
                  <c:v>-1.2691172236384998</c:v>
                </c:pt>
                <c:pt idx="898">
                  <c:v>-1.2809119037799002</c:v>
                </c:pt>
                <c:pt idx="899">
                  <c:v>-1.2927065839212</c:v>
                </c:pt>
                <c:pt idx="900">
                  <c:v>-1.3042364303958001</c:v>
                </c:pt>
                <c:pt idx="901">
                  <c:v>-1.3154425912875001</c:v>
                </c:pt>
                <c:pt idx="902">
                  <c:v>-1.3266487521692998</c:v>
                </c:pt>
                <c:pt idx="903">
                  <c:v>-1.337854913051</c:v>
                </c:pt>
                <c:pt idx="904">
                  <c:v>-1.3643031563813</c:v>
                </c:pt>
                <c:pt idx="905">
                  <c:v>-1.3986785704238001</c:v>
                </c:pt>
                <c:pt idx="906">
                  <c:v>-1.4330539844564001</c:v>
                </c:pt>
                <c:pt idx="907">
                  <c:v>-1.4674293984889</c:v>
                </c:pt>
                <c:pt idx="908">
                  <c:v>-1.5018048125315</c:v>
                </c:pt>
                <c:pt idx="909">
                  <c:v>-1.5361802265640001</c:v>
                </c:pt>
                <c:pt idx="910">
                  <c:v>-1.5705556405966001</c:v>
                </c:pt>
                <c:pt idx="911">
                  <c:v>-1.6049310546391</c:v>
                </c:pt>
                <c:pt idx="912">
                  <c:v>-1.6393064686716401</c:v>
                </c:pt>
                <c:pt idx="913">
                  <c:v>-1.6736818827141799</c:v>
                </c:pt>
                <c:pt idx="914">
                  <c:v>-1.7080572967467198</c:v>
                </c:pt>
                <c:pt idx="915">
                  <c:v>-1.7424327107792599</c:v>
                </c:pt>
                <c:pt idx="916">
                  <c:v>-1.7768081248218</c:v>
                </c:pt>
                <c:pt idx="917">
                  <c:v>-1.81118353885435</c:v>
                </c:pt>
                <c:pt idx="918">
                  <c:v>-1.8455589528868901</c:v>
                </c:pt>
                <c:pt idx="919">
                  <c:v>-1.8799343669294299</c:v>
                </c:pt>
                <c:pt idx="920">
                  <c:v>-1.9142313879729802</c:v>
                </c:pt>
                <c:pt idx="921">
                  <c:v>-1.9502028151342601</c:v>
                </c:pt>
                <c:pt idx="922">
                  <c:v>-2.01350884195553</c:v>
                </c:pt>
                <c:pt idx="923">
                  <c:v>-2.0768148687768</c:v>
                </c:pt>
                <c:pt idx="924">
                  <c:v>-2.1149045825919996</c:v>
                </c:pt>
                <c:pt idx="925">
                  <c:v>-2.15120148004456</c:v>
                </c:pt>
                <c:pt idx="926">
                  <c:v>-2.1512837558971101</c:v>
                </c:pt>
                <c:pt idx="927">
                  <c:v>-2.1456072857096702</c:v>
                </c:pt>
                <c:pt idx="928">
                  <c:v>-2.11460197968223</c:v>
                </c:pt>
                <c:pt idx="929">
                  <c:v>-2.0757660726347797</c:v>
                </c:pt>
                <c:pt idx="930">
                  <c:v>-2.0241258261173396</c:v>
                </c:pt>
                <c:pt idx="931">
                  <c:v>-1.9660323773899</c:v>
                </c:pt>
                <c:pt idx="932">
                  <c:v>-1.9079389286625001</c:v>
                </c:pt>
                <c:pt idx="933">
                  <c:v>-1.8498454799350001</c:v>
                </c:pt>
                <c:pt idx="934">
                  <c:v>-1.7917520312076001</c:v>
                </c:pt>
                <c:pt idx="935">
                  <c:v>-1.7336585824800999</c:v>
                </c:pt>
                <c:pt idx="936">
                  <c:v>-1.6755651337527</c:v>
                </c:pt>
                <c:pt idx="937">
                  <c:v>-1.6174716850252</c:v>
                </c:pt>
                <c:pt idx="938">
                  <c:v>-1.5593782362978001</c:v>
                </c:pt>
                <c:pt idx="939">
                  <c:v>-1.5012847875703001</c:v>
                </c:pt>
                <c:pt idx="940">
                  <c:v>-1.4433883129657998</c:v>
                </c:pt>
                <c:pt idx="941">
                  <c:v>-1.3857139581168001</c:v>
                </c:pt>
                <c:pt idx="942">
                  <c:v>-1.3280396032678001</c:v>
                </c:pt>
                <c:pt idx="943">
                  <c:v>-1.2703652484187999</c:v>
                </c:pt>
                <c:pt idx="944">
                  <c:v>-1.2280965921202001</c:v>
                </c:pt>
                <c:pt idx="945">
                  <c:v>-1.2078348857368</c:v>
                </c:pt>
                <c:pt idx="946">
                  <c:v>-1.1875731793634998</c:v>
                </c:pt>
                <c:pt idx="947">
                  <c:v>-1.1673114729802001</c:v>
                </c:pt>
                <c:pt idx="948">
                  <c:v>-1.1470497666068</c:v>
                </c:pt>
                <c:pt idx="949">
                  <c:v>-1.1267880602234999</c:v>
                </c:pt>
                <c:pt idx="950">
                  <c:v>-1.1065263538502002</c:v>
                </c:pt>
                <c:pt idx="951">
                  <c:v>-1.0862646474668001</c:v>
                </c:pt>
                <c:pt idx="952">
                  <c:v>-1.0660029410835001</c:v>
                </c:pt>
                <c:pt idx="953">
                  <c:v>-1.0457412347102</c:v>
                </c:pt>
                <c:pt idx="954">
                  <c:v>-1.0182966098268</c:v>
                </c:pt>
                <c:pt idx="955">
                  <c:v>-0.99014259825349993</c:v>
                </c:pt>
                <c:pt idx="956">
                  <c:v>-0.96198858667309994</c:v>
                </c:pt>
                <c:pt idx="957">
                  <c:v>-0.93383457509480006</c:v>
                </c:pt>
                <c:pt idx="958">
                  <c:v>-0.90874373113450002</c:v>
                </c:pt>
                <c:pt idx="959">
                  <c:v>-0.89983555781710001</c:v>
                </c:pt>
                <c:pt idx="960">
                  <c:v>-0.89158324843180004</c:v>
                </c:pt>
                <c:pt idx="961">
                  <c:v>-0.88404145830600001</c:v>
                </c:pt>
                <c:pt idx="962">
                  <c:v>-0.8764996681802999</c:v>
                </c:pt>
                <c:pt idx="963">
                  <c:v>-0.86895787805450009</c:v>
                </c:pt>
                <c:pt idx="964">
                  <c:v>-0.86130471434199996</c:v>
                </c:pt>
                <c:pt idx="965">
                  <c:v>-0.85353185868350001</c:v>
                </c:pt>
                <c:pt idx="966">
                  <c:v>-0.84575900302500007</c:v>
                </c:pt>
                <c:pt idx="967">
                  <c:v>-0.83798614736650001</c:v>
                </c:pt>
                <c:pt idx="968">
                  <c:v>-0.83021329170699998</c:v>
                </c:pt>
                <c:pt idx="969">
                  <c:v>-0.87014895093949995</c:v>
                </c:pt>
                <c:pt idx="970">
                  <c:v>-0.92479238458300006</c:v>
                </c:pt>
                <c:pt idx="971">
                  <c:v>-0.94796788408550015</c:v>
                </c:pt>
                <c:pt idx="972">
                  <c:v>-1.0706210187488998</c:v>
                </c:pt>
                <c:pt idx="973">
                  <c:v>-1.1944804059344001</c:v>
                </c:pt>
                <c:pt idx="974">
                  <c:v>-1.2936696055799</c:v>
                </c:pt>
                <c:pt idx="975">
                  <c:v>-1.3889030590053999</c:v>
                </c:pt>
                <c:pt idx="976">
                  <c:v>-1.4841365124308998</c:v>
                </c:pt>
                <c:pt idx="977">
                  <c:v>-1.5737107347063999</c:v>
                </c:pt>
                <c:pt idx="978">
                  <c:v>-1.6532237897019002</c:v>
                </c:pt>
                <c:pt idx="979">
                  <c:v>-1.7327368447074001</c:v>
                </c:pt>
                <c:pt idx="980">
                  <c:v>-1.8124505153607</c:v>
                </c:pt>
                <c:pt idx="981">
                  <c:v>-1.8923729900660999</c:v>
                </c:pt>
                <c:pt idx="982">
                  <c:v>-1.9324085690314001</c:v>
                </c:pt>
                <c:pt idx="983">
                  <c:v>-1.9545992508067997</c:v>
                </c:pt>
                <c:pt idx="984">
                  <c:v>-1.9409170795959001</c:v>
                </c:pt>
                <c:pt idx="985">
                  <c:v>-1.9024486525228999</c:v>
                </c:pt>
                <c:pt idx="986">
                  <c:v>-1.8717782196900001</c:v>
                </c:pt>
                <c:pt idx="987">
                  <c:v>-1.8491272251470001</c:v>
                </c:pt>
                <c:pt idx="988">
                  <c:v>-1.8222333806041</c:v>
                </c:pt>
                <c:pt idx="989">
                  <c:v>-1.7888150976511001</c:v>
                </c:pt>
                <c:pt idx="990">
                  <c:v>-1.7580447755480999</c:v>
                </c:pt>
                <c:pt idx="991">
                  <c:v>-1.7335995893552001</c:v>
                </c:pt>
                <c:pt idx="992">
                  <c:v>-1.7091544031621999</c:v>
                </c:pt>
                <c:pt idx="993">
                  <c:v>-1.6847092169592</c:v>
                </c:pt>
                <c:pt idx="994">
                  <c:v>-1.6602640307662999</c:v>
                </c:pt>
                <c:pt idx="995">
                  <c:v>-1.6358188445633</c:v>
                </c:pt>
                <c:pt idx="996">
                  <c:v>-1.6113736583703999</c:v>
                </c:pt>
                <c:pt idx="997">
                  <c:v>-1.5869284721674</c:v>
                </c:pt>
                <c:pt idx="998">
                  <c:v>-1.5624832859744002</c:v>
                </c:pt>
                <c:pt idx="999">
                  <c:v>-1.5380380997715002</c:v>
                </c:pt>
                <c:pt idx="1000">
                  <c:v>-1.5132142967700999</c:v>
                </c:pt>
                <c:pt idx="1001">
                  <c:v>-1.4880118769502999</c:v>
                </c:pt>
                <c:pt idx="1002">
                  <c:v>-1.4628094571406001</c:v>
                </c:pt>
                <c:pt idx="1003">
                  <c:v>-1.4376070373207999</c:v>
                </c:pt>
                <c:pt idx="1004">
                  <c:v>-1.4125728490367999</c:v>
                </c:pt>
                <c:pt idx="1005">
                  <c:v>-1.3877055517783001</c:v>
                </c:pt>
                <c:pt idx="1006">
                  <c:v>-1.3628382545297999</c:v>
                </c:pt>
                <c:pt idx="1007">
                  <c:v>-1.3379709572712999</c:v>
                </c:pt>
                <c:pt idx="1008">
                  <c:v>-1.3131036600228001</c:v>
                </c:pt>
                <c:pt idx="1009">
                  <c:v>-1.2882363627644</c:v>
                </c:pt>
                <c:pt idx="1010">
                  <c:v>-1.2677070700358999</c:v>
                </c:pt>
                <c:pt idx="1011">
                  <c:v>-1.2691036495073997</c:v>
                </c:pt>
                <c:pt idx="1012">
                  <c:v>-1.2705002289789</c:v>
                </c:pt>
                <c:pt idx="1013">
                  <c:v>-1.2718968084504001</c:v>
                </c:pt>
                <c:pt idx="1014">
                  <c:v>-1.2732933879219002</c:v>
                </c:pt>
                <c:pt idx="1015">
                  <c:v>-1.2746899673934</c:v>
                </c:pt>
                <c:pt idx="1016">
                  <c:v>-1.2760865468649001</c:v>
                </c:pt>
                <c:pt idx="1017">
                  <c:v>-1.2774831263363999</c:v>
                </c:pt>
                <c:pt idx="1018">
                  <c:v>-1.2788797058079</c:v>
                </c:pt>
                <c:pt idx="1019">
                  <c:v>-1.2802762852795</c:v>
                </c:pt>
                <c:pt idx="1020">
                  <c:v>-1.2816962242207</c:v>
                </c:pt>
                <c:pt idx="1021">
                  <c:v>-1.2831386065936998</c:v>
                </c:pt>
                <c:pt idx="1022">
                  <c:v>-1.2845809889666</c:v>
                </c:pt>
                <c:pt idx="1023">
                  <c:v>-1.2860233713395999</c:v>
                </c:pt>
                <c:pt idx="1024">
                  <c:v>-1.2969141350125999</c:v>
                </c:pt>
                <c:pt idx="1025">
                  <c:v>-1.3112016599035001</c:v>
                </c:pt>
                <c:pt idx="1026">
                  <c:v>-1.3254891847944001</c:v>
                </c:pt>
                <c:pt idx="1027">
                  <c:v>-1.3397767096952999</c:v>
                </c:pt>
                <c:pt idx="1028">
                  <c:v>-1.3540642345862</c:v>
                </c:pt>
                <c:pt idx="1029">
                  <c:v>-1.3683517594871999</c:v>
                </c:pt>
                <c:pt idx="1030">
                  <c:v>-1.3830285722281002</c:v>
                </c:pt>
                <c:pt idx="1031">
                  <c:v>-1.4083628578190002</c:v>
                </c:pt>
                <c:pt idx="1032">
                  <c:v>-1.4336971434099002</c:v>
                </c:pt>
                <c:pt idx="1033">
                  <c:v>-1.4590314290108</c:v>
                </c:pt>
                <c:pt idx="1034">
                  <c:v>-1.4843657146017999</c:v>
                </c:pt>
                <c:pt idx="1035">
                  <c:v>-1.5097000001927001</c:v>
                </c:pt>
                <c:pt idx="1036">
                  <c:v>-1.5350342857935999</c:v>
                </c:pt>
                <c:pt idx="1037">
                  <c:v>-1.5541072201045001</c:v>
                </c:pt>
                <c:pt idx="1038">
                  <c:v>-1.5711121023954</c:v>
                </c:pt>
                <c:pt idx="1039">
                  <c:v>-1.5881169846864001</c:v>
                </c:pt>
                <c:pt idx="1040">
                  <c:v>-1.5454842228686001</c:v>
                </c:pt>
                <c:pt idx="1041">
                  <c:v>-1.7012392979336002</c:v>
                </c:pt>
                <c:pt idx="1042">
                  <c:v>-3.1738809433487001</c:v>
                </c:pt>
                <c:pt idx="1043">
                  <c:v>-3.9514250334836998</c:v>
                </c:pt>
                <c:pt idx="1044">
                  <c:v>-4.5509506897535603</c:v>
                </c:pt>
                <c:pt idx="1045">
                  <c:v>-4.5267079607707208</c:v>
                </c:pt>
                <c:pt idx="1046">
                  <c:v>-4.4450311814278693</c:v>
                </c:pt>
                <c:pt idx="1047">
                  <c:v>-3.9546029787550299</c:v>
                </c:pt>
                <c:pt idx="1048">
                  <c:v>-3.4593200391921899</c:v>
                </c:pt>
                <c:pt idx="1049">
                  <c:v>-2.7686965007593498</c:v>
                </c:pt>
                <c:pt idx="1050">
                  <c:v>-2.0780729623165102</c:v>
                </c:pt>
                <c:pt idx="1051">
                  <c:v>-1.9956554601036702</c:v>
                </c:pt>
                <c:pt idx="1052">
                  <c:v>-1.9623387802308301</c:v>
                </c:pt>
                <c:pt idx="1053">
                  <c:v>-1.9290221003479799</c:v>
                </c:pt>
                <c:pt idx="1054">
                  <c:v>-1.89570542047514</c:v>
                </c:pt>
                <c:pt idx="1055">
                  <c:v>-1.8623887405923001</c:v>
                </c:pt>
                <c:pt idx="1056">
                  <c:v>-1.8290720607194599</c:v>
                </c:pt>
                <c:pt idx="1057">
                  <c:v>-1.7957553808366198</c:v>
                </c:pt>
                <c:pt idx="1058">
                  <c:v>-1.7624387009637799</c:v>
                </c:pt>
                <c:pt idx="1059">
                  <c:v>-1.7291220210809399</c:v>
                </c:pt>
                <c:pt idx="1060">
                  <c:v>-1.6938869957253599</c:v>
                </c:pt>
                <c:pt idx="1061">
                  <c:v>-1.6569507960926402</c:v>
                </c:pt>
                <c:pt idx="1062">
                  <c:v>-1.6200145964499</c:v>
                </c:pt>
                <c:pt idx="1063">
                  <c:v>-1.5830783968172</c:v>
                </c:pt>
                <c:pt idx="1064">
                  <c:v>-1.54715878823</c:v>
                </c:pt>
                <c:pt idx="1065">
                  <c:v>-1.5121334740400001</c:v>
                </c:pt>
                <c:pt idx="1066">
                  <c:v>-1.47710815984</c:v>
                </c:pt>
                <c:pt idx="1067">
                  <c:v>-1.4420828456500001</c:v>
                </c:pt>
                <c:pt idx="1068">
                  <c:v>-1.4070575314499998</c:v>
                </c:pt>
                <c:pt idx="1069">
                  <c:v>-1.3720322172499999</c:v>
                </c:pt>
                <c:pt idx="1070">
                  <c:v>-1.33700690306</c:v>
                </c:pt>
                <c:pt idx="1071">
                  <c:v>-1.3019815888600001</c:v>
                </c:pt>
                <c:pt idx="1072">
                  <c:v>-1.26695627467</c:v>
                </c:pt>
                <c:pt idx="1073">
                  <c:v>-1.2319309604699999</c:v>
                </c:pt>
                <c:pt idx="1074">
                  <c:v>-1.1969056462799998</c:v>
                </c:pt>
                <c:pt idx="1075">
                  <c:v>-1.16188033208</c:v>
                </c:pt>
                <c:pt idx="1076">
                  <c:v>-1.1268550178900001</c:v>
                </c:pt>
                <c:pt idx="1077">
                  <c:v>-1.1434150813799999</c:v>
                </c:pt>
                <c:pt idx="1078">
                  <c:v>-1.1633672559300001</c:v>
                </c:pt>
                <c:pt idx="1079">
                  <c:v>-1.1833194304799999</c:v>
                </c:pt>
                <c:pt idx="1080">
                  <c:v>-1.2047130079315</c:v>
                </c:pt>
                <c:pt idx="1081">
                  <c:v>-1.2273344471037999</c:v>
                </c:pt>
                <c:pt idx="1082">
                  <c:v>-1.2499558862861002</c:v>
                </c:pt>
                <c:pt idx="1083">
                  <c:v>-1.2725773254684001</c:v>
                </c:pt>
                <c:pt idx="1084">
                  <c:v>-1.2951987646506999</c:v>
                </c:pt>
                <c:pt idx="1085">
                  <c:v>-1.317820203833</c:v>
                </c:pt>
                <c:pt idx="1086">
                  <c:v>-1.3404416430152999</c:v>
                </c:pt>
                <c:pt idx="1087">
                  <c:v>-1.3630630821976999</c:v>
                </c:pt>
                <c:pt idx="1088">
                  <c:v>-1.38568452138</c:v>
                </c:pt>
                <c:pt idx="1089">
                  <c:v>-1.4083059605522998</c:v>
                </c:pt>
                <c:pt idx="1090">
                  <c:v>-1.4309273997346001</c:v>
                </c:pt>
                <c:pt idx="1091">
                  <c:v>-1.4535488389169</c:v>
                </c:pt>
                <c:pt idx="1092">
                  <c:v>-1.4761702780991999</c:v>
                </c:pt>
                <c:pt idx="1093">
                  <c:v>-1.4987917172815999</c:v>
                </c:pt>
                <c:pt idx="1094">
                  <c:v>-1.5214131564639002</c:v>
                </c:pt>
                <c:pt idx="1095">
                  <c:v>-1.5440345956462</c:v>
                </c:pt>
                <c:pt idx="1096">
                  <c:v>-1.5676560265444002</c:v>
                </c:pt>
                <c:pt idx="1097">
                  <c:v>-1.5921022681279</c:v>
                </c:pt>
                <c:pt idx="1098">
                  <c:v>-1.6165485097014001</c:v>
                </c:pt>
                <c:pt idx="1099">
                  <c:v>-1.6409947512849201</c:v>
                </c:pt>
                <c:pt idx="1100">
                  <c:v>-1.6637325536488201</c:v>
                </c:pt>
                <c:pt idx="1101">
                  <c:v>-1.6850725421057799</c:v>
                </c:pt>
                <c:pt idx="1102">
                  <c:v>-1.7064125305627298</c:v>
                </c:pt>
                <c:pt idx="1103">
                  <c:v>-2.0260439631996796</c:v>
                </c:pt>
                <c:pt idx="1104">
                  <c:v>-2.3609458608166398</c:v>
                </c:pt>
                <c:pt idx="1105">
                  <c:v>-2.6100422104235905</c:v>
                </c:pt>
                <c:pt idx="1106">
                  <c:v>-2.8442747257305503</c:v>
                </c:pt>
                <c:pt idx="1107">
                  <c:v>-2.9505446406874998</c:v>
                </c:pt>
                <c:pt idx="1108">
                  <c:v>-3.0149303278144499</c:v>
                </c:pt>
                <c:pt idx="1109">
                  <c:v>-2.95914877418141</c:v>
                </c:pt>
                <c:pt idx="1110">
                  <c:v>-2.8399188439783596</c:v>
                </c:pt>
                <c:pt idx="1111">
                  <c:v>-2.6185498765253099</c:v>
                </c:pt>
                <c:pt idx="1112">
                  <c:v>-2.3154512924222699</c:v>
                </c:pt>
                <c:pt idx="1113">
                  <c:v>-1.8961297672192201</c:v>
                </c:pt>
                <c:pt idx="1114">
                  <c:v>-1.3947747585961701</c:v>
                </c:pt>
                <c:pt idx="1115">
                  <c:v>-0.80917719537313004</c:v>
                </c:pt>
                <c:pt idx="1116">
                  <c:v>-0.5301515457840501</c:v>
                </c:pt>
                <c:pt idx="1117">
                  <c:v>-0.53348857350025003</c:v>
                </c:pt>
                <c:pt idx="1118">
                  <c:v>-0.5368256012154401</c:v>
                </c:pt>
                <c:pt idx="1119">
                  <c:v>-0.54016262893063005</c:v>
                </c:pt>
                <c:pt idx="1120">
                  <c:v>-0.54342797440471002</c:v>
                </c:pt>
                <c:pt idx="1121">
                  <c:v>-0.54663699811790001</c:v>
                </c:pt>
                <c:pt idx="1122">
                  <c:v>-0.54984602183108999</c:v>
                </c:pt>
                <c:pt idx="1123">
                  <c:v>-0.55305504554428997</c:v>
                </c:pt>
                <c:pt idx="1124">
                  <c:v>-0.55626406925748006</c:v>
                </c:pt>
                <c:pt idx="1125">
                  <c:v>-0.55947309297066994</c:v>
                </c:pt>
                <c:pt idx="1126">
                  <c:v>-0.56268211668385992</c:v>
                </c:pt>
                <c:pt idx="1127">
                  <c:v>-0.56589114039706001</c:v>
                </c:pt>
                <c:pt idx="1128">
                  <c:v>-0.56910016411024988</c:v>
                </c:pt>
                <c:pt idx="1129">
                  <c:v>-0.57230918782343998</c:v>
                </c:pt>
                <c:pt idx="1130">
                  <c:v>-0.57551821153662996</c:v>
                </c:pt>
                <c:pt idx="1131">
                  <c:v>-0.57872723524979997</c:v>
                </c:pt>
                <c:pt idx="1132">
                  <c:v>-0.58193625896299994</c:v>
                </c:pt>
                <c:pt idx="1133">
                  <c:v>-0.58514528267619992</c:v>
                </c:pt>
                <c:pt idx="1134">
                  <c:v>-0.58835430638940001</c:v>
                </c:pt>
                <c:pt idx="1135">
                  <c:v>-0.59156333010259998</c:v>
                </c:pt>
                <c:pt idx="1136">
                  <c:v>-0.59550625385779998</c:v>
                </c:pt>
                <c:pt idx="1137">
                  <c:v>-0.60000735510979997</c:v>
                </c:pt>
                <c:pt idx="1138">
                  <c:v>-0.60450845636169992</c:v>
                </c:pt>
                <c:pt idx="1139">
                  <c:v>-0.60900955761370001</c:v>
                </c:pt>
                <c:pt idx="1140">
                  <c:v>-0.61330972659451999</c:v>
                </c:pt>
                <c:pt idx="1141">
                  <c:v>-0.61745831509011007</c:v>
                </c:pt>
                <c:pt idx="1142">
                  <c:v>-0.62160690358569004</c:v>
                </c:pt>
                <c:pt idx="1143">
                  <c:v>-0.62575549208127001</c:v>
                </c:pt>
                <c:pt idx="1144">
                  <c:v>-0.62990408057685998</c:v>
                </c:pt>
                <c:pt idx="1145">
                  <c:v>-0.63405266907243996</c:v>
                </c:pt>
                <c:pt idx="1146">
                  <c:v>-0.63820125756803003</c:v>
                </c:pt>
                <c:pt idx="1147">
                  <c:v>-0.64234984606361012</c:v>
                </c:pt>
                <c:pt idx="1148">
                  <c:v>-0.64649843455918998</c:v>
                </c:pt>
                <c:pt idx="1149">
                  <c:v>-0.63207679934478</c:v>
                </c:pt>
                <c:pt idx="1150">
                  <c:v>-0.61430303746435999</c:v>
                </c:pt>
                <c:pt idx="1151">
                  <c:v>-0.59652927558294</c:v>
                </c:pt>
                <c:pt idx="1152">
                  <c:v>-0.57875551370252998</c:v>
                </c:pt>
                <c:pt idx="1153">
                  <c:v>-0.56098175182110988</c:v>
                </c:pt>
                <c:pt idx="1154">
                  <c:v>-0.5432079899397001</c:v>
                </c:pt>
                <c:pt idx="1155">
                  <c:v>-0.52543422805927997</c:v>
                </c:pt>
                <c:pt idx="1156">
                  <c:v>-0.50699691610582998</c:v>
                </c:pt>
                <c:pt idx="1157">
                  <c:v>-0.49650302993616002</c:v>
                </c:pt>
                <c:pt idx="1158">
                  <c:v>-0.48748370877549002</c:v>
                </c:pt>
                <c:pt idx="1159">
                  <c:v>-0.47846438761482002</c:v>
                </c:pt>
                <c:pt idx="1160">
                  <c:v>-0.46963089653918993</c:v>
                </c:pt>
                <c:pt idx="1161">
                  <c:v>-0.46093197207687997</c:v>
                </c:pt>
                <c:pt idx="1162">
                  <c:v>-0.45223304761456007</c:v>
                </c:pt>
                <c:pt idx="1163">
                  <c:v>-0.44353412315224</c:v>
                </c:pt>
                <c:pt idx="1164">
                  <c:v>-0.43483519868991999</c:v>
                </c:pt>
                <c:pt idx="1165">
                  <c:v>-0.42613627422759998</c:v>
                </c:pt>
                <c:pt idx="1166">
                  <c:v>-0.41743734976628</c:v>
                </c:pt>
                <c:pt idx="1167">
                  <c:v>-0.40873842530395998</c:v>
                </c:pt>
                <c:pt idx="1168">
                  <c:v>-0.40003950084164003</c:v>
                </c:pt>
                <c:pt idx="1169">
                  <c:v>-0.39134057637932002</c:v>
                </c:pt>
                <c:pt idx="1170">
                  <c:v>-0.382641651917</c:v>
                </c:pt>
                <c:pt idx="1171">
                  <c:v>-0.37394272745469997</c:v>
                </c:pt>
                <c:pt idx="1172">
                  <c:v>-0.36524380299239995</c:v>
                </c:pt>
                <c:pt idx="1173">
                  <c:v>-0.35654487853</c:v>
                </c:pt>
                <c:pt idx="1174">
                  <c:v>-0.34784595406770003</c:v>
                </c:pt>
                <c:pt idx="1175">
                  <c:v>-0.3391470296054</c:v>
                </c:pt>
                <c:pt idx="1176">
                  <c:v>-0.33111411971240001</c:v>
                </c:pt>
                <c:pt idx="1177">
                  <c:v>-0.32354787308900002</c:v>
                </c:pt>
                <c:pt idx="1178">
                  <c:v>-0.3159816264666</c:v>
                </c:pt>
                <c:pt idx="1179">
                  <c:v>-0.30841537984315998</c:v>
                </c:pt>
                <c:pt idx="1180">
                  <c:v>-0.30072067230431004</c:v>
                </c:pt>
                <c:pt idx="1181">
                  <c:v>-0.29293669531572003</c:v>
                </c:pt>
                <c:pt idx="1182">
                  <c:v>-0.28515271832714001</c:v>
                </c:pt>
                <c:pt idx="1183">
                  <c:v>-0.27736874133855999</c:v>
                </c:pt>
                <c:pt idx="1184">
                  <c:v>-0.26958476434996997</c:v>
                </c:pt>
                <c:pt idx="1185">
                  <c:v>-0.26180078736139001</c:v>
                </c:pt>
                <c:pt idx="1186">
                  <c:v>-0.25401681037280999</c:v>
                </c:pt>
                <c:pt idx="1187">
                  <c:v>-0.24623283338422999</c:v>
                </c:pt>
                <c:pt idx="1188">
                  <c:v>-0.23844885639564001</c:v>
                </c:pt>
                <c:pt idx="1189">
                  <c:v>-0.23028338543305998</c:v>
                </c:pt>
                <c:pt idx="1190">
                  <c:v>-0.22205943845948004</c:v>
                </c:pt>
                <c:pt idx="1191">
                  <c:v>-0.2138354914859</c:v>
                </c:pt>
                <c:pt idx="1192">
                  <c:v>-0.20561154451330999</c:v>
                </c:pt>
                <c:pt idx="1193">
                  <c:v>-0.19738759753973001</c:v>
                </c:pt>
                <c:pt idx="1194">
                  <c:v>-0.18916365056615</c:v>
                </c:pt>
                <c:pt idx="1195">
                  <c:v>-0.18093970359256001</c:v>
                </c:pt>
                <c:pt idx="1196">
                  <c:v>-0.17194643276004998</c:v>
                </c:pt>
                <c:pt idx="1197">
                  <c:v>-0.17081737702309999</c:v>
                </c:pt>
                <c:pt idx="1198">
                  <c:v>-0.17092864745114</c:v>
                </c:pt>
                <c:pt idx="1199">
                  <c:v>-0.17103991788018</c:v>
                </c:pt>
                <c:pt idx="1200">
                  <c:v>-0.17129839481247996</c:v>
                </c:pt>
                <c:pt idx="1201">
                  <c:v>-0.17165500941361003</c:v>
                </c:pt>
                <c:pt idx="1202">
                  <c:v>-0.17201162401374001</c:v>
                </c:pt>
                <c:pt idx="1203">
                  <c:v>-0.17236823861487</c:v>
                </c:pt>
                <c:pt idx="1204">
                  <c:v>-0.17272485321599998</c:v>
                </c:pt>
                <c:pt idx="1205">
                  <c:v>-0.17308146781712999</c:v>
                </c:pt>
                <c:pt idx="1206">
                  <c:v>-0.17343808241726</c:v>
                </c:pt>
                <c:pt idx="1207">
                  <c:v>-0.17379469701837999</c:v>
                </c:pt>
                <c:pt idx="1208">
                  <c:v>-0.17415131161951</c:v>
                </c:pt>
                <c:pt idx="1209">
                  <c:v>-0.17450792622063999</c:v>
                </c:pt>
                <c:pt idx="1210">
                  <c:v>-0.17486454082076999</c:v>
                </c:pt>
                <c:pt idx="1211">
                  <c:v>-0.1752211554219</c:v>
                </c:pt>
                <c:pt idx="1212">
                  <c:v>-0.17557777002299998</c:v>
                </c:pt>
                <c:pt idx="1213">
                  <c:v>-0.1759343846242</c:v>
                </c:pt>
                <c:pt idx="1214">
                  <c:v>-0.1762909992243</c:v>
                </c:pt>
                <c:pt idx="1215">
                  <c:v>-0.17664761382540001</c:v>
                </c:pt>
                <c:pt idx="1216">
                  <c:v>-0.17777830762620001</c:v>
                </c:pt>
                <c:pt idx="1217">
                  <c:v>-0.1794080788056</c:v>
                </c:pt>
                <c:pt idx="1218">
                  <c:v>-0.18103784998400002</c:v>
                </c:pt>
                <c:pt idx="1219">
                  <c:v>-0.18266762116340002</c:v>
                </c:pt>
                <c:pt idx="1220">
                  <c:v>-0.18381753686509</c:v>
                </c:pt>
                <c:pt idx="1221">
                  <c:v>-0.18466065972033999</c:v>
                </c:pt>
                <c:pt idx="1222">
                  <c:v>-0.18550378257559999</c:v>
                </c:pt>
                <c:pt idx="1223">
                  <c:v>-0.18634690542986002</c:v>
                </c:pt>
                <c:pt idx="1224">
                  <c:v>-0.18719002828510001</c:v>
                </c:pt>
                <c:pt idx="1225">
                  <c:v>-0.18803315114040001</c:v>
                </c:pt>
                <c:pt idx="1226">
                  <c:v>-0.18887627399559997</c:v>
                </c:pt>
                <c:pt idx="1227">
                  <c:v>-0.1897193968499</c:v>
                </c:pt>
                <c:pt idx="1228">
                  <c:v>-0.19056251970509999</c:v>
                </c:pt>
                <c:pt idx="1229">
                  <c:v>-0.19151508900740002</c:v>
                </c:pt>
                <c:pt idx="1230">
                  <c:v>-0.19255365829169999</c:v>
                </c:pt>
                <c:pt idx="1231">
                  <c:v>-0.19359222757690001</c:v>
                </c:pt>
                <c:pt idx="1232">
                  <c:v>-0.1946307968612</c:v>
                </c:pt>
                <c:pt idx="1233">
                  <c:v>-0.19566936614540001</c:v>
                </c:pt>
                <c:pt idx="1234">
                  <c:v>-0.1967079354307</c:v>
                </c:pt>
                <c:pt idx="1235">
                  <c:v>-0.19774650471489999</c:v>
                </c:pt>
                <c:pt idx="1236">
                  <c:v>-0.19863329146889999</c:v>
                </c:pt>
                <c:pt idx="1237">
                  <c:v>-0.19717429463280001</c:v>
                </c:pt>
                <c:pt idx="1238">
                  <c:v>-0.19397428963059998</c:v>
                </c:pt>
                <c:pt idx="1239">
                  <c:v>-0.19077428462849999</c:v>
                </c:pt>
                <c:pt idx="1240">
                  <c:v>-0.18746413115110003</c:v>
                </c:pt>
                <c:pt idx="1241">
                  <c:v>-0.18408646731960002</c:v>
                </c:pt>
                <c:pt idx="1242">
                  <c:v>-0.180708803488</c:v>
                </c:pt>
                <c:pt idx="1243">
                  <c:v>-0.17733113965540001</c:v>
                </c:pt>
                <c:pt idx="1244">
                  <c:v>-0.1739534758239</c:v>
                </c:pt>
                <c:pt idx="1245">
                  <c:v>-0.17057581199229999</c:v>
                </c:pt>
                <c:pt idx="1246">
                  <c:v>-0.16719814815980003</c:v>
                </c:pt>
                <c:pt idx="1247">
                  <c:v>-0.16382048432820001</c:v>
                </c:pt>
                <c:pt idx="1248">
                  <c:v>-0.1604428204966</c:v>
                </c:pt>
                <c:pt idx="1249">
                  <c:v>-0.15706515666410001</c:v>
                </c:pt>
                <c:pt idx="1250">
                  <c:v>-0.15368749283249999</c:v>
                </c:pt>
                <c:pt idx="1251">
                  <c:v>-0.15030982900000001</c:v>
                </c:pt>
                <c:pt idx="1252">
                  <c:v>-0.14693216516839999</c:v>
                </c:pt>
                <c:pt idx="1253">
                  <c:v>-0.14355450133680001</c:v>
                </c:pt>
                <c:pt idx="1254">
                  <c:v>-0.14017683750430002</c:v>
                </c:pt>
                <c:pt idx="1255">
                  <c:v>-0.1367991736727</c:v>
                </c:pt>
                <c:pt idx="1256">
                  <c:v>-0.1336658769247</c:v>
                </c:pt>
                <c:pt idx="1257">
                  <c:v>-0.13067733265190001</c:v>
                </c:pt>
                <c:pt idx="1258">
                  <c:v>-0.12768878838020001</c:v>
                </c:pt>
                <c:pt idx="1259">
                  <c:v>-0.1247002441084</c:v>
                </c:pt>
                <c:pt idx="1260">
                  <c:v>-0.12184534240690001</c:v>
                </c:pt>
                <c:pt idx="1261">
                  <c:v>-0.1190689292006</c:v>
                </c:pt>
                <c:pt idx="1262">
                  <c:v>-0.11629251599440001</c:v>
                </c:pt>
                <c:pt idx="1263">
                  <c:v>-0.11351610278709999</c:v>
                </c:pt>
                <c:pt idx="1264">
                  <c:v>-0.11073968958089998</c:v>
                </c:pt>
                <c:pt idx="1265">
                  <c:v>-0.1079632763737</c:v>
                </c:pt>
                <c:pt idx="1266">
                  <c:v>-0.1051868631674</c:v>
                </c:pt>
                <c:pt idx="1267">
                  <c:v>-0.1024104499612</c:v>
                </c:pt>
                <c:pt idx="1268">
                  <c:v>-9.9634036753900007E-2</c:v>
                </c:pt>
                <c:pt idx="1269">
                  <c:v>-9.6544088103700007E-2</c:v>
                </c:pt>
                <c:pt idx="1270">
                  <c:v>-9.3227079599399992E-2</c:v>
                </c:pt>
                <c:pt idx="1271">
                  <c:v>-8.9910071095199995E-2</c:v>
                </c:pt>
                <c:pt idx="1272">
                  <c:v>-8.6593062590900008E-2</c:v>
                </c:pt>
                <c:pt idx="1273">
                  <c:v>-8.3276054086699997E-2</c:v>
                </c:pt>
                <c:pt idx="1274">
                  <c:v>-7.9959045582799995E-2</c:v>
                </c:pt>
                <c:pt idx="1275">
                  <c:v>-7.6642037078499994E-2</c:v>
                </c:pt>
                <c:pt idx="1276">
                  <c:v>-7.3418181680799999E-2</c:v>
                </c:pt>
                <c:pt idx="1277">
                  <c:v>-7.2625549942599996E-2</c:v>
                </c:pt>
                <c:pt idx="1278">
                  <c:v>-7.3527225487799996E-2</c:v>
                </c:pt>
                <c:pt idx="1279">
                  <c:v>-7.4428901033200004E-2</c:v>
                </c:pt>
                <c:pt idx="1280">
                  <c:v>-7.5037927854099989E-2</c:v>
                </c:pt>
                <c:pt idx="1281">
                  <c:v>-7.5482339767599993E-2</c:v>
                </c:pt>
                <c:pt idx="1282">
                  <c:v>-7.5926751681099997E-2</c:v>
                </c:pt>
                <c:pt idx="1283">
                  <c:v>-7.63711635946E-2</c:v>
                </c:pt>
                <c:pt idx="1284">
                  <c:v>-7.6815575508100004E-2</c:v>
                </c:pt>
                <c:pt idx="1285">
                  <c:v>-7.7259987421600007E-2</c:v>
                </c:pt>
                <c:pt idx="1286">
                  <c:v>-7.7704399335099997E-2</c:v>
                </c:pt>
                <c:pt idx="1287">
                  <c:v>-7.8148811248499983E-2</c:v>
                </c:pt>
                <c:pt idx="1288">
                  <c:v>-7.8593223162100004E-2</c:v>
                </c:pt>
                <c:pt idx="1289">
                  <c:v>-7.903763507549999E-2</c:v>
                </c:pt>
                <c:pt idx="1290">
                  <c:v>-7.9482046989099997E-2</c:v>
                </c:pt>
                <c:pt idx="1291">
                  <c:v>-7.9926458902500011E-2</c:v>
                </c:pt>
                <c:pt idx="1292">
                  <c:v>-8.0370870816000001E-2</c:v>
                </c:pt>
                <c:pt idx="1293">
                  <c:v>-8.0815282729500004E-2</c:v>
                </c:pt>
                <c:pt idx="1294">
                  <c:v>-8.125969464329999E-2</c:v>
                </c:pt>
                <c:pt idx="1295">
                  <c:v>-8.1704106556300019E-2</c:v>
                </c:pt>
                <c:pt idx="1296">
                  <c:v>-8.2069999930900001E-2</c:v>
                </c:pt>
                <c:pt idx="1297">
                  <c:v>-8.2393241258600008E-2</c:v>
                </c:pt>
                <c:pt idx="1298">
                  <c:v>-8.2716482587200005E-2</c:v>
                </c:pt>
                <c:pt idx="1299">
                  <c:v>-8.3039723914899999E-2</c:v>
                </c:pt>
                <c:pt idx="1300">
                  <c:v>-8.3795633077399997E-2</c:v>
                </c:pt>
                <c:pt idx="1301">
                  <c:v>-8.4784517227499995E-2</c:v>
                </c:pt>
                <c:pt idx="1302">
                  <c:v>-8.57734013766E-2</c:v>
                </c:pt>
                <c:pt idx="1303">
                  <c:v>-8.6762285526599994E-2</c:v>
                </c:pt>
                <c:pt idx="1304">
                  <c:v>-8.77511696757E-2</c:v>
                </c:pt>
                <c:pt idx="1305">
                  <c:v>-8.8740053825699994E-2</c:v>
                </c:pt>
                <c:pt idx="1306">
                  <c:v>-8.9728937974800013E-2</c:v>
                </c:pt>
                <c:pt idx="1307">
                  <c:v>-9.0717822124799993E-2</c:v>
                </c:pt>
                <c:pt idx="1308">
                  <c:v>-9.1706706273900013E-2</c:v>
                </c:pt>
                <c:pt idx="1309">
                  <c:v>-9.279918658700001E-2</c:v>
                </c:pt>
                <c:pt idx="1310">
                  <c:v>-9.4167720854000006E-2</c:v>
                </c:pt>
                <c:pt idx="1311">
                  <c:v>-9.5536255121100006E-2</c:v>
                </c:pt>
                <c:pt idx="1312">
                  <c:v>-9.6904789388100002E-2</c:v>
                </c:pt>
                <c:pt idx="1313">
                  <c:v>-9.8273323655200015E-2</c:v>
                </c:pt>
                <c:pt idx="1314">
                  <c:v>-9.9641857922199997E-2</c:v>
                </c:pt>
                <c:pt idx="1315">
                  <c:v>-0.10101039218930001</c:v>
                </c:pt>
                <c:pt idx="1316">
                  <c:v>-0.10224515397010001</c:v>
                </c:pt>
                <c:pt idx="1317">
                  <c:v>-0.10271806626340001</c:v>
                </c:pt>
                <c:pt idx="1318">
                  <c:v>-0.10138279862960001</c:v>
                </c:pt>
                <c:pt idx="1319">
                  <c:v>-0.10004753099579999</c:v>
                </c:pt>
                <c:pt idx="1320">
                  <c:v>-9.8438490475600007E-2</c:v>
                </c:pt>
                <c:pt idx="1321">
                  <c:v>-9.66884154381E-2</c:v>
                </c:pt>
                <c:pt idx="1322">
                  <c:v>-9.4938340400699997E-2</c:v>
                </c:pt>
                <c:pt idx="1323">
                  <c:v>-9.3188265362199998E-2</c:v>
                </c:pt>
                <c:pt idx="1324">
                  <c:v>-9.1438190324699992E-2</c:v>
                </c:pt>
                <c:pt idx="1325">
                  <c:v>-8.9688115287300002E-2</c:v>
                </c:pt>
                <c:pt idx="1326">
                  <c:v>-8.7938040249799995E-2</c:v>
                </c:pt>
                <c:pt idx="1327">
                  <c:v>-8.6187965212300002E-2</c:v>
                </c:pt>
                <c:pt idx="1328">
                  <c:v>-8.4437890174899999E-2</c:v>
                </c:pt>
                <c:pt idx="1329">
                  <c:v>-8.2687815137600013E-2</c:v>
                </c:pt>
                <c:pt idx="1330">
                  <c:v>-8.0937740100000002E-2</c:v>
                </c:pt>
                <c:pt idx="1331">
                  <c:v>-7.9187665062499996E-2</c:v>
                </c:pt>
                <c:pt idx="1332">
                  <c:v>-7.7437590024999989E-2</c:v>
                </c:pt>
                <c:pt idx="1333">
                  <c:v>-7.5687514987499996E-2</c:v>
                </c:pt>
                <c:pt idx="1334">
                  <c:v>-7.3937439949899986E-2</c:v>
                </c:pt>
                <c:pt idx="1335">
                  <c:v>-7.2187364912499996E-2</c:v>
                </c:pt>
                <c:pt idx="1336">
                  <c:v>-7.0373012836400003E-2</c:v>
                </c:pt>
                <c:pt idx="1337">
                  <c:v>-6.85267146874E-2</c:v>
                </c:pt>
                <c:pt idx="1338">
                  <c:v>-6.6680416538200005E-2</c:v>
                </c:pt>
                <c:pt idx="1339">
                  <c:v>-6.4834118389200002E-2</c:v>
                </c:pt>
                <c:pt idx="1340">
                  <c:v>-6.2999366763299994E-2</c:v>
                </c:pt>
                <c:pt idx="1341">
                  <c:v>-6.1170302231099996E-2</c:v>
                </c:pt>
                <c:pt idx="1342">
                  <c:v>-5.9341237698800002E-2</c:v>
                </c:pt>
                <c:pt idx="1343">
                  <c:v>-5.7512173166600004E-2</c:v>
                </c:pt>
                <c:pt idx="1344">
                  <c:v>-5.5683108634300003E-2</c:v>
                </c:pt>
                <c:pt idx="1345">
                  <c:v>-5.3854044102099999E-2</c:v>
                </c:pt>
                <c:pt idx="1346">
                  <c:v>-5.2024979569699994E-2</c:v>
                </c:pt>
                <c:pt idx="1347">
                  <c:v>-5.0195915037499997E-2</c:v>
                </c:pt>
                <c:pt idx="1348">
                  <c:v>-4.8366850505200003E-2</c:v>
                </c:pt>
                <c:pt idx="1349">
                  <c:v>-4.6336679545200002E-2</c:v>
                </c:pt>
                <c:pt idx="1350">
                  <c:v>-4.3820946678799995E-2</c:v>
                </c:pt>
                <c:pt idx="1351">
                  <c:v>-4.1305213812400009E-2</c:v>
                </c:pt>
                <c:pt idx="1352">
                  <c:v>-3.8789480945899991E-2</c:v>
                </c:pt>
                <c:pt idx="1353">
                  <c:v>-3.6273748079499998E-2</c:v>
                </c:pt>
                <c:pt idx="1354">
                  <c:v>-3.3758015212999995E-2</c:v>
                </c:pt>
                <c:pt idx="1355">
                  <c:v>-3.1242282346600002E-2</c:v>
                </c:pt>
                <c:pt idx="1356">
                  <c:v>-2.8219389200000004E-2</c:v>
                </c:pt>
                <c:pt idx="1357">
                  <c:v>-2.5819178295499998E-2</c:v>
                </c:pt>
                <c:pt idx="1358">
                  <c:v>-2.5464230124100005E-2</c:v>
                </c:pt>
                <c:pt idx="1359">
                  <c:v>-2.5109281952599996E-2</c:v>
                </c:pt>
                <c:pt idx="1360">
                  <c:v>-2.6282922075199999E-2</c:v>
                </c:pt>
                <c:pt idx="1361">
                  <c:v>-2.8175897865700003E-2</c:v>
                </c:pt>
                <c:pt idx="1362">
                  <c:v>-3.00688736562E-2</c:v>
                </c:pt>
                <c:pt idx="1363">
                  <c:v>-3.196184944669999E-2</c:v>
                </c:pt>
                <c:pt idx="1364">
                  <c:v>-3.3325464956999992E-2</c:v>
                </c:pt>
                <c:pt idx="1365">
                  <c:v>-3.44422526534E-2</c:v>
                </c:pt>
                <c:pt idx="1366">
                  <c:v>-3.5559040349899998E-2</c:v>
                </c:pt>
                <c:pt idx="1367">
                  <c:v>-3.6675828046299999E-2</c:v>
                </c:pt>
                <c:pt idx="1368">
                  <c:v>-3.77926157427E-2</c:v>
                </c:pt>
                <c:pt idx="1369">
                  <c:v>-3.8909403439100002E-2</c:v>
                </c:pt>
                <c:pt idx="1370">
                  <c:v>-4.0026191135700009E-2</c:v>
                </c:pt>
                <c:pt idx="1371">
                  <c:v>-4.1142978832099997E-2</c:v>
                </c:pt>
                <c:pt idx="1372">
                  <c:v>-4.2259766528499991E-2</c:v>
                </c:pt>
                <c:pt idx="1373">
                  <c:v>-4.3376554224899992E-2</c:v>
                </c:pt>
                <c:pt idx="1374">
                  <c:v>-4.4493341921400004E-2</c:v>
                </c:pt>
                <c:pt idx="1375">
                  <c:v>-4.5610129617800005E-2</c:v>
                </c:pt>
                <c:pt idx="1376">
                  <c:v>-4.6726917314199992E-2</c:v>
                </c:pt>
                <c:pt idx="1377">
                  <c:v>-4.78437050106E-2</c:v>
                </c:pt>
                <c:pt idx="1378">
                  <c:v>-4.8960492707000001E-2</c:v>
                </c:pt>
                <c:pt idx="1379">
                  <c:v>-5.0077280403600009E-2</c:v>
                </c:pt>
                <c:pt idx="1380">
                  <c:v>-5.0862012071999987E-2</c:v>
                </c:pt>
                <c:pt idx="1381">
                  <c:v>-5.1497559148099996E-2</c:v>
                </c:pt>
                <c:pt idx="1382">
                  <c:v>-5.2133106224199997E-2</c:v>
                </c:pt>
                <c:pt idx="1383">
                  <c:v>-5.2768653300400002E-2</c:v>
                </c:pt>
                <c:pt idx="1384">
                  <c:v>-5.3957672292400005E-2</c:v>
                </c:pt>
                <c:pt idx="1385">
                  <c:v>-5.5393034275999994E-2</c:v>
                </c:pt>
                <c:pt idx="1386">
                  <c:v>-5.6828396259499994E-2</c:v>
                </c:pt>
                <c:pt idx="1387">
                  <c:v>-5.8263758243200008E-2</c:v>
                </c:pt>
                <c:pt idx="1388">
                  <c:v>-5.9699120226700007E-2</c:v>
                </c:pt>
                <c:pt idx="1389">
                  <c:v>-6.1134482210299997E-2</c:v>
                </c:pt>
                <c:pt idx="1390">
                  <c:v>-6.31091004929E-2</c:v>
                </c:pt>
                <c:pt idx="1391">
                  <c:v>-6.5091506696100018E-2</c:v>
                </c:pt>
                <c:pt idx="1392">
                  <c:v>-6.7073912899200006E-2</c:v>
                </c:pt>
                <c:pt idx="1393">
                  <c:v>-6.9056319102299993E-2</c:v>
                </c:pt>
                <c:pt idx="1394">
                  <c:v>-7.1038725305400008E-2</c:v>
                </c:pt>
                <c:pt idx="1395">
                  <c:v>-7.3021131508499995E-2</c:v>
                </c:pt>
                <c:pt idx="1396">
                  <c:v>-7.5003537711579998E-2</c:v>
                </c:pt>
                <c:pt idx="1397">
                  <c:v>-7.6985943914730001E-2</c:v>
                </c:pt>
                <c:pt idx="1398">
                  <c:v>-7.6473343644590006E-2</c:v>
                </c:pt>
                <c:pt idx="1399">
                  <c:v>-7.5934939442439994E-2</c:v>
                </c:pt>
                <c:pt idx="1400">
                  <c:v>-7.5197775860610008E-2</c:v>
                </c:pt>
                <c:pt idx="1401">
                  <c:v>-7.4375429687580014E-2</c:v>
                </c:pt>
                <c:pt idx="1402">
                  <c:v>-7.3553083514450002E-2</c:v>
                </c:pt>
                <c:pt idx="1403">
                  <c:v>-7.2730737341420007E-2</c:v>
                </c:pt>
                <c:pt idx="1404">
                  <c:v>-7.1539800783089996E-2</c:v>
                </c:pt>
                <c:pt idx="1405">
                  <c:v>-7.0192397081300012E-2</c:v>
                </c:pt>
                <c:pt idx="1406">
                  <c:v>-6.8844993379400019E-2</c:v>
                </c:pt>
                <c:pt idx="1407">
                  <c:v>-6.7497589677609993E-2</c:v>
                </c:pt>
                <c:pt idx="1408">
                  <c:v>-6.6150185975710013E-2</c:v>
                </c:pt>
                <c:pt idx="1409">
                  <c:v>-6.4802782273819984E-2</c:v>
                </c:pt>
                <c:pt idx="1410">
                  <c:v>-6.3455378572019994E-2</c:v>
                </c:pt>
                <c:pt idx="1411">
                  <c:v>-6.2107974870130006E-2</c:v>
                </c:pt>
                <c:pt idx="1412">
                  <c:v>-6.0760571168330002E-2</c:v>
                </c:pt>
                <c:pt idx="1413">
                  <c:v>-5.9413167466440001E-2</c:v>
                </c:pt>
                <c:pt idx="1414">
                  <c:v>-5.8065763764640003E-2</c:v>
                </c:pt>
                <c:pt idx="1415">
                  <c:v>-5.6718360062750002E-2</c:v>
                </c:pt>
                <c:pt idx="1416">
                  <c:v>-5.5370956360949991E-2</c:v>
                </c:pt>
                <c:pt idx="1417">
                  <c:v>-5.4023552659060003E-2</c:v>
                </c:pt>
                <c:pt idx="1418">
                  <c:v>-5.2676148957159996E-2</c:v>
                </c:pt>
                <c:pt idx="1419">
                  <c:v>-5.1328745255369998E-2</c:v>
                </c:pt>
                <c:pt idx="1420">
                  <c:v>-4.7839489277339997E-2</c:v>
                </c:pt>
                <c:pt idx="1421">
                  <c:v>-4.3475392228899998E-2</c:v>
                </c:pt>
                <c:pt idx="1422">
                  <c:v>-3.9111295180300001E-2</c:v>
                </c:pt>
                <c:pt idx="1423">
                  <c:v>-3.4747198131800001E-2</c:v>
                </c:pt>
                <c:pt idx="1424">
                  <c:v>-3.2165188286900001E-2</c:v>
                </c:pt>
                <c:pt idx="1425">
                  <c:v>-3.0304022704000004E-2</c:v>
                </c:pt>
                <c:pt idx="1426">
                  <c:v>-2.84428571213E-2</c:v>
                </c:pt>
                <c:pt idx="1427">
                  <c:v>-2.6581691538499999E-2</c:v>
                </c:pt>
                <c:pt idx="1428">
                  <c:v>-2.4720525955699998E-2</c:v>
                </c:pt>
                <c:pt idx="1429">
                  <c:v>-2.2855980327399997E-2</c:v>
                </c:pt>
                <c:pt idx="1430">
                  <c:v>-2.0408371523100002E-2</c:v>
                </c:pt>
                <c:pt idx="1431">
                  <c:v>-1.7960762718600004E-2</c:v>
                </c:pt>
                <c:pt idx="1432">
                  <c:v>-1.55131539142E-2</c:v>
                </c:pt>
                <c:pt idx="1433">
                  <c:v>-1.3065545109799999E-2</c:v>
                </c:pt>
                <c:pt idx="1434">
                  <c:v>-1.06179363054E-2</c:v>
                </c:pt>
                <c:pt idx="1435">
                  <c:v>-8.1703275010000017E-3</c:v>
                </c:pt>
                <c:pt idx="1436">
                  <c:v>-5.7227186965999989E-3</c:v>
                </c:pt>
                <c:pt idx="1437">
                  <c:v>-3.3027742124000035E-3</c:v>
                </c:pt>
                <c:pt idx="1438">
                  <c:v>-3.6885687800999969E-3</c:v>
                </c:pt>
                <c:pt idx="1439">
                  <c:v>-4.0743633477999964E-3</c:v>
                </c:pt>
                <c:pt idx="1440">
                  <c:v>-5.1810115423000002E-3</c:v>
                </c:pt>
                <c:pt idx="1441">
                  <c:v>-6.5679917028999991E-3</c:v>
                </c:pt>
                <c:pt idx="1442">
                  <c:v>-7.9549718633000026E-3</c:v>
                </c:pt>
                <c:pt idx="1443">
                  <c:v>-9.3419520237999973E-3</c:v>
                </c:pt>
                <c:pt idx="1444">
                  <c:v>-1.0728932184400001E-2</c:v>
                </c:pt>
                <c:pt idx="1445">
                  <c:v>-1.2115912344800001E-2</c:v>
                </c:pt>
                <c:pt idx="1446">
                  <c:v>-1.3502892505299995E-2</c:v>
                </c:pt>
                <c:pt idx="1447">
                  <c:v>-1.4889872665799997E-2</c:v>
                </c:pt>
                <c:pt idx="1448">
                  <c:v>-1.6276852826299999E-2</c:v>
                </c:pt>
                <c:pt idx="1449">
                  <c:v>-1.7663832986800004E-2</c:v>
                </c:pt>
                <c:pt idx="1450">
                  <c:v>-1.9050813147300002E-2</c:v>
                </c:pt>
                <c:pt idx="1451">
                  <c:v>-2.0437793307799997E-2</c:v>
                </c:pt>
                <c:pt idx="1452">
                  <c:v>-2.1824773468200002E-2</c:v>
                </c:pt>
                <c:pt idx="1453">
                  <c:v>-2.32117536288E-2</c:v>
                </c:pt>
                <c:pt idx="1454">
                  <c:v>-2.4598733789300005E-2</c:v>
                </c:pt>
                <c:pt idx="1455">
                  <c:v>-2.5985713949699996E-2</c:v>
                </c:pt>
                <c:pt idx="1456">
                  <c:v>-2.9447450408399998E-2</c:v>
                </c:pt>
                <c:pt idx="1457">
                  <c:v>-3.3684370538900006E-2</c:v>
                </c:pt>
                <c:pt idx="1458">
                  <c:v>-3.7921290669399997E-2</c:v>
                </c:pt>
                <c:pt idx="1459">
                  <c:v>-4.2158210799900002E-2</c:v>
                </c:pt>
                <c:pt idx="1460">
                  <c:v>-4.3765513171399997E-2</c:v>
                </c:pt>
                <c:pt idx="1461">
                  <c:v>-4.4400217193899999E-2</c:v>
                </c:pt>
                <c:pt idx="1462">
                  <c:v>-4.5034921216300004E-2</c:v>
                </c:pt>
                <c:pt idx="1463">
                  <c:v>-4.5669625238699996E-2</c:v>
                </c:pt>
                <c:pt idx="1464">
                  <c:v>-4.630432926119999E-2</c:v>
                </c:pt>
                <c:pt idx="1465">
                  <c:v>-4.6939033283600003E-2</c:v>
                </c:pt>
                <c:pt idx="1466">
                  <c:v>-4.7573737306000001E-2</c:v>
                </c:pt>
                <c:pt idx="1467">
                  <c:v>-4.8208441328499996E-2</c:v>
                </c:pt>
                <c:pt idx="1468">
                  <c:v>-4.8843145350900001E-2</c:v>
                </c:pt>
                <c:pt idx="1469">
                  <c:v>-4.9477849373299999E-2</c:v>
                </c:pt>
                <c:pt idx="1470">
                  <c:v>-5.0521445130799994E-2</c:v>
                </c:pt>
                <c:pt idx="1471">
                  <c:v>-5.1741405110800005E-2</c:v>
                </c:pt>
                <c:pt idx="1472">
                  <c:v>-5.2961365090699999E-2</c:v>
                </c:pt>
                <c:pt idx="1473">
                  <c:v>-5.4181325070699997E-2</c:v>
                </c:pt>
                <c:pt idx="1474">
                  <c:v>-5.5401285050700001E-2</c:v>
                </c:pt>
                <c:pt idx="1475">
                  <c:v>-5.6621245030699999E-2</c:v>
                </c:pt>
                <c:pt idx="1476">
                  <c:v>-5.7482420348399996E-2</c:v>
                </c:pt>
                <c:pt idx="1477">
                  <c:v>-5.8216222249300002E-2</c:v>
                </c:pt>
                <c:pt idx="1478">
                  <c:v>-5.7123702312099997E-2</c:v>
                </c:pt>
                <c:pt idx="1479">
                  <c:v>-5.5258329625700008E-2</c:v>
                </c:pt>
                <c:pt idx="1480">
                  <c:v>-5.4127896509199996E-2</c:v>
                </c:pt>
                <c:pt idx="1481">
                  <c:v>-5.3255685403599998E-2</c:v>
                </c:pt>
                <c:pt idx="1482">
                  <c:v>-5.2383474298100002E-2</c:v>
                </c:pt>
                <c:pt idx="1483">
                  <c:v>-5.1511263192499997E-2</c:v>
                </c:pt>
                <c:pt idx="1484">
                  <c:v>-5.0639052086900005E-2</c:v>
                </c:pt>
                <c:pt idx="1485">
                  <c:v>-4.9766840981400003E-2</c:v>
                </c:pt>
                <c:pt idx="1486">
                  <c:v>-4.889462987579999E-2</c:v>
                </c:pt>
                <c:pt idx="1487">
                  <c:v>-4.8022418770300009E-2</c:v>
                </c:pt>
                <c:pt idx="1488">
                  <c:v>-4.7150207664699996E-2</c:v>
                </c:pt>
                <c:pt idx="1489">
                  <c:v>-4.6277996559199994E-2</c:v>
                </c:pt>
                <c:pt idx="1490">
                  <c:v>-4.5405785453600002E-2</c:v>
                </c:pt>
                <c:pt idx="1491">
                  <c:v>-4.4533574348000003E-2</c:v>
                </c:pt>
                <c:pt idx="1492">
                  <c:v>-4.3661363242499987E-2</c:v>
                </c:pt>
                <c:pt idx="1493">
                  <c:v>-4.2789152136900002E-2</c:v>
                </c:pt>
                <c:pt idx="1494">
                  <c:v>-4.19169410314E-2</c:v>
                </c:pt>
                <c:pt idx="1495">
                  <c:v>-4.1044729925900005E-2</c:v>
                </c:pt>
                <c:pt idx="1496">
                  <c:v>-4.0343522322099999E-2</c:v>
                </c:pt>
                <c:pt idx="1497">
                  <c:v>-3.9699925523699997E-2</c:v>
                </c:pt>
                <c:pt idx="1498">
                  <c:v>-3.9056328725300002E-2</c:v>
                </c:pt>
                <c:pt idx="1499">
                  <c:v>-3.84127319269E-2</c:v>
                </c:pt>
                <c:pt idx="1500">
                  <c:v>-3.7845830976399999E-2</c:v>
                </c:pt>
                <c:pt idx="1501">
                  <c:v>-3.7304495308599993E-2</c:v>
                </c:pt>
                <c:pt idx="1502">
                  <c:v>-3.6763159640700004E-2</c:v>
                </c:pt>
                <c:pt idx="1503">
                  <c:v>-3.6221823972899997E-2</c:v>
                </c:pt>
                <c:pt idx="1504">
                  <c:v>-3.5680488305099997E-2</c:v>
                </c:pt>
                <c:pt idx="1505">
                  <c:v>-3.5139152637200001E-2</c:v>
                </c:pt>
                <c:pt idx="1506">
                  <c:v>-3.4597816969400001E-2</c:v>
                </c:pt>
                <c:pt idx="1507">
                  <c:v>-3.4056481301599995E-2</c:v>
                </c:pt>
                <c:pt idx="1508">
                  <c:v>-3.3515145633699998E-2</c:v>
                </c:pt>
                <c:pt idx="1509">
                  <c:v>-3.2973809965899999E-2</c:v>
                </c:pt>
                <c:pt idx="1510">
                  <c:v>-3.2039640970399998E-2</c:v>
                </c:pt>
                <c:pt idx="1511">
                  <c:v>-3.0951681991000006E-2</c:v>
                </c:pt>
                <c:pt idx="1512">
                  <c:v>-2.9863723011460001E-2</c:v>
                </c:pt>
                <c:pt idx="1513">
                  <c:v>-2.8775764032019997E-2</c:v>
                </c:pt>
                <c:pt idx="1514">
                  <c:v>-2.7687805052479995E-2</c:v>
                </c:pt>
                <c:pt idx="1515">
                  <c:v>-2.659984607305E-2</c:v>
                </c:pt>
                <c:pt idx="1516">
                  <c:v>-2.3715810075000003E-2</c:v>
                </c:pt>
                <c:pt idx="1517">
                  <c:v>-2.0258356348200002E-2</c:v>
                </c:pt>
                <c:pt idx="1518">
                  <c:v>-1.8861454150999997E-2</c:v>
                </c:pt>
                <c:pt idx="1519">
                  <c:v>-1.8255364942199998E-2</c:v>
                </c:pt>
                <c:pt idx="1520">
                  <c:v>-1.8548569780399999E-2</c:v>
                </c:pt>
                <c:pt idx="1521">
                  <c:v>-1.9125762212399998E-2</c:v>
                </c:pt>
                <c:pt idx="1522">
                  <c:v>-1.97029546444E-2</c:v>
                </c:pt>
                <c:pt idx="1523">
                  <c:v>-2.0280147076300003E-2</c:v>
                </c:pt>
                <c:pt idx="1524">
                  <c:v>-2.0857339508300005E-2</c:v>
                </c:pt>
                <c:pt idx="1525">
                  <c:v>-2.1434531940299997E-2</c:v>
                </c:pt>
                <c:pt idx="1526">
                  <c:v>-2.2011724372299996E-2</c:v>
                </c:pt>
                <c:pt idx="1527">
                  <c:v>-2.2588916804199999E-2</c:v>
                </c:pt>
                <c:pt idx="1528">
                  <c:v>-2.3166109236199998E-2</c:v>
                </c:pt>
                <c:pt idx="1529">
                  <c:v>-2.3743301668200004E-2</c:v>
                </c:pt>
                <c:pt idx="1530">
                  <c:v>-2.4320494100300002E-2</c:v>
                </c:pt>
                <c:pt idx="1531">
                  <c:v>-2.4897686532300001E-2</c:v>
                </c:pt>
                <c:pt idx="1532">
                  <c:v>-2.5474878964199997E-2</c:v>
                </c:pt>
                <c:pt idx="1533">
                  <c:v>-2.6052071396199999E-2</c:v>
                </c:pt>
                <c:pt idx="1534">
                  <c:v>-2.6629263828199998E-2</c:v>
                </c:pt>
                <c:pt idx="1535">
                  <c:v>-2.7206456260199997E-2</c:v>
                </c:pt>
                <c:pt idx="1536">
                  <c:v>-2.9910109682600002E-2</c:v>
                </c:pt>
                <c:pt idx="1537">
                  <c:v>-3.3256131529300008E-2</c:v>
                </c:pt>
                <c:pt idx="1538">
                  <c:v>-3.6602153375999993E-2</c:v>
                </c:pt>
                <c:pt idx="1539">
                  <c:v>-3.9948175222800003E-2</c:v>
                </c:pt>
                <c:pt idx="1540">
                  <c:v>-4.1498248145000007E-2</c:v>
                </c:pt>
                <c:pt idx="1541">
                  <c:v>-4.2511868791000003E-2</c:v>
                </c:pt>
                <c:pt idx="1542">
                  <c:v>-4.352548943710001E-2</c:v>
                </c:pt>
                <c:pt idx="1543">
                  <c:v>-4.4539110083300006E-2</c:v>
                </c:pt>
                <c:pt idx="1544">
                  <c:v>-4.5552730729400005E-2</c:v>
                </c:pt>
                <c:pt idx="1545">
                  <c:v>-4.6566351375400002E-2</c:v>
                </c:pt>
                <c:pt idx="1546">
                  <c:v>-4.7579972021500008E-2</c:v>
                </c:pt>
                <c:pt idx="1547">
                  <c:v>-4.8593592667600001E-2</c:v>
                </c:pt>
                <c:pt idx="1548">
                  <c:v>-4.9607213313700008E-2</c:v>
                </c:pt>
                <c:pt idx="1549">
                  <c:v>-5.0620833959800007E-2</c:v>
                </c:pt>
                <c:pt idx="1550">
                  <c:v>-5.1884495198100004E-2</c:v>
                </c:pt>
                <c:pt idx="1551">
                  <c:v>-5.3505680790899998E-2</c:v>
                </c:pt>
                <c:pt idx="1552">
                  <c:v>-5.5126866383699999E-2</c:v>
                </c:pt>
                <c:pt idx="1553">
                  <c:v>-5.674805197640001E-2</c:v>
                </c:pt>
                <c:pt idx="1554">
                  <c:v>-5.8369237569199997E-2</c:v>
                </c:pt>
                <c:pt idx="1555">
                  <c:v>-5.9990423162000005E-2</c:v>
                </c:pt>
                <c:pt idx="1556">
                  <c:v>-6.1974046223599991E-2</c:v>
                </c:pt>
                <c:pt idx="1557">
                  <c:v>-6.4061089745400007E-2</c:v>
                </c:pt>
                <c:pt idx="1558">
                  <c:v>-6.5030016651900002E-2</c:v>
                </c:pt>
                <c:pt idx="1559">
                  <c:v>-6.4426339813500003E-2</c:v>
                </c:pt>
                <c:pt idx="1560">
                  <c:v>-6.32358680777E-2</c:v>
                </c:pt>
                <c:pt idx="1561">
                  <c:v>-6.1879890088700006E-2</c:v>
                </c:pt>
                <c:pt idx="1562">
                  <c:v>-6.0523912099699997E-2</c:v>
                </c:pt>
                <c:pt idx="1563">
                  <c:v>-5.9167934110700003E-2</c:v>
                </c:pt>
                <c:pt idx="1564">
                  <c:v>-5.7811956121700009E-2</c:v>
                </c:pt>
                <c:pt idx="1565">
                  <c:v>-5.6455978132700001E-2</c:v>
                </c:pt>
                <c:pt idx="1566">
                  <c:v>-5.5100000143700006E-2</c:v>
                </c:pt>
                <c:pt idx="1567">
                  <c:v>-5.3744022154699998E-2</c:v>
                </c:pt>
                <c:pt idx="1568">
                  <c:v>-5.2388044165700004E-2</c:v>
                </c:pt>
                <c:pt idx="1569">
                  <c:v>-5.103206617670001E-2</c:v>
                </c:pt>
                <c:pt idx="1570">
                  <c:v>-4.9676088187700002E-2</c:v>
                </c:pt>
                <c:pt idx="1571">
                  <c:v>-4.83201101987E-2</c:v>
                </c:pt>
                <c:pt idx="1572">
                  <c:v>-4.6964132209699992E-2</c:v>
                </c:pt>
                <c:pt idx="1573">
                  <c:v>-4.5608154220699998E-2</c:v>
                </c:pt>
                <c:pt idx="1574">
                  <c:v>-4.4252176231700004E-2</c:v>
                </c:pt>
                <c:pt idx="1575">
                  <c:v>-4.2896198242699995E-2</c:v>
                </c:pt>
                <c:pt idx="1576">
                  <c:v>-4.1051250288699999E-2</c:v>
                </c:pt>
                <c:pt idx="1577">
                  <c:v>-3.9074752039599994E-2</c:v>
                </c:pt>
                <c:pt idx="1578">
                  <c:v>-3.7098253790499996E-2</c:v>
                </c:pt>
                <c:pt idx="1579">
                  <c:v>-3.5121755541400006E-2</c:v>
                </c:pt>
                <c:pt idx="1580">
                  <c:v>-3.3520268197700001E-2</c:v>
                </c:pt>
                <c:pt idx="1581">
                  <c:v>-3.2018467297200003E-2</c:v>
                </c:pt>
                <c:pt idx="1582">
                  <c:v>-3.0516666396799997E-2</c:v>
                </c:pt>
                <c:pt idx="1583">
                  <c:v>-2.9014865496299998E-2</c:v>
                </c:pt>
                <c:pt idx="1584">
                  <c:v>-2.7513064595900007E-2</c:v>
                </c:pt>
                <c:pt idx="1585">
                  <c:v>-2.6011263695400001E-2</c:v>
                </c:pt>
                <c:pt idx="1586">
                  <c:v>-2.4509462794999999E-2</c:v>
                </c:pt>
                <c:pt idx="1587">
                  <c:v>-2.3007661894499997E-2</c:v>
                </c:pt>
                <c:pt idx="1588">
                  <c:v>-2.1505860994100002E-2</c:v>
                </c:pt>
                <c:pt idx="1589">
                  <c:v>-2.0004060093600003E-2</c:v>
                </c:pt>
                <c:pt idx="1590">
                  <c:v>-1.8281467240399994E-2</c:v>
                </c:pt>
                <c:pt idx="1591">
                  <c:v>-1.6268035524500003E-2</c:v>
                </c:pt>
                <c:pt idx="1592">
                  <c:v>-1.4254603808699995E-2</c:v>
                </c:pt>
                <c:pt idx="1593">
                  <c:v>-1.2241172092799998E-2</c:v>
                </c:pt>
                <c:pt idx="1594">
                  <c:v>-1.0227740377E-2</c:v>
                </c:pt>
                <c:pt idx="1595">
                  <c:v>-8.2143086611000012E-3</c:v>
                </c:pt>
                <c:pt idx="1596">
                  <c:v>-5.6623966050999997E-3</c:v>
                </c:pt>
                <c:pt idx="1597">
                  <c:v>-2.9741774956000004E-3</c:v>
                </c:pt>
                <c:pt idx="1598">
                  <c:v>-1.5576430376000004E-3</c:v>
                </c:pt>
                <c:pt idx="1599">
                  <c:v>-1.7891757893999968E-3</c:v>
                </c:pt>
                <c:pt idx="1600">
                  <c:v>-4.3327045390999987E-3</c:v>
                </c:pt>
                <c:pt idx="1601">
                  <c:v>-7.4542322884000017E-3</c:v>
                </c:pt>
                <c:pt idx="1602">
                  <c:v>-1.0575760037599994E-2</c:v>
                </c:pt>
                <c:pt idx="1603">
                  <c:v>-1.3697287786899997E-2</c:v>
                </c:pt>
                <c:pt idx="1604">
                  <c:v>-1.6394305180900001E-2</c:v>
                </c:pt>
                <c:pt idx="1605">
                  <c:v>-1.8986518272900002E-2</c:v>
                </c:pt>
                <c:pt idx="1606">
                  <c:v>-2.1578731364800003E-2</c:v>
                </c:pt>
                <c:pt idx="1607">
                  <c:v>-2.41709444567E-2</c:v>
                </c:pt>
                <c:pt idx="1608">
                  <c:v>-2.6763157548600008E-2</c:v>
                </c:pt>
                <c:pt idx="1609">
                  <c:v>-2.9355370640599992E-2</c:v>
                </c:pt>
                <c:pt idx="1610">
                  <c:v>-3.19475837325E-2</c:v>
                </c:pt>
                <c:pt idx="1611">
                  <c:v>-3.4539796824399997E-2</c:v>
                </c:pt>
                <c:pt idx="1612">
                  <c:v>-3.7132009916299995E-2</c:v>
                </c:pt>
                <c:pt idx="1613">
                  <c:v>-3.9724223008199999E-2</c:v>
                </c:pt>
                <c:pt idx="1614">
                  <c:v>-4.23164361002E-2</c:v>
                </c:pt>
                <c:pt idx="1615">
                  <c:v>-4.4908649192100004E-2</c:v>
                </c:pt>
                <c:pt idx="1616">
                  <c:v>-4.7500862284000002E-2</c:v>
                </c:pt>
                <c:pt idx="1617">
                  <c:v>-5.0093075375900006E-2</c:v>
                </c:pt>
                <c:pt idx="1618">
                  <c:v>-5.2685288467899993E-2</c:v>
                </c:pt>
                <c:pt idx="1619">
                  <c:v>-5.5277501559799998E-2</c:v>
                </c:pt>
                <c:pt idx="1620">
                  <c:v>-5.8031281084900001E-2</c:v>
                </c:pt>
                <c:pt idx="1621">
                  <c:v>-6.0822958909200003E-2</c:v>
                </c:pt>
                <c:pt idx="1622">
                  <c:v>-6.3614636733499999E-2</c:v>
                </c:pt>
                <c:pt idx="1623">
                  <c:v>-6.6406314557799995E-2</c:v>
                </c:pt>
                <c:pt idx="1624">
                  <c:v>-6.8898811611700014E-2</c:v>
                </c:pt>
                <c:pt idx="1625">
                  <c:v>-7.1322040211400012E-2</c:v>
                </c:pt>
                <c:pt idx="1626">
                  <c:v>-7.3745268810999992E-2</c:v>
                </c:pt>
                <c:pt idx="1627">
                  <c:v>-7.6168497410700003E-2</c:v>
                </c:pt>
                <c:pt idx="1628">
                  <c:v>-7.85917260108E-2</c:v>
                </c:pt>
                <c:pt idx="1629">
                  <c:v>-8.1014954609900006E-2</c:v>
                </c:pt>
                <c:pt idx="1630">
                  <c:v>-8.351876904689999E-2</c:v>
                </c:pt>
                <c:pt idx="1631">
                  <c:v>-8.6589604464999997E-2</c:v>
                </c:pt>
                <c:pt idx="1632">
                  <c:v>-8.9660439883100004E-2</c:v>
                </c:pt>
                <c:pt idx="1633">
                  <c:v>-9.2731275300200006E-2</c:v>
                </c:pt>
                <c:pt idx="1634">
                  <c:v>-9.5802110718199995E-2</c:v>
                </c:pt>
                <c:pt idx="1635">
                  <c:v>-9.8872946135299997E-2</c:v>
                </c:pt>
                <c:pt idx="1636">
                  <c:v>-0.1019437815534</c:v>
                </c:pt>
                <c:pt idx="1637">
                  <c:v>-0.1050146169715</c:v>
                </c:pt>
                <c:pt idx="1638">
                  <c:v>-0.10773700369959999</c:v>
                </c:pt>
                <c:pt idx="1639">
                  <c:v>-0.10809483261360001</c:v>
                </c:pt>
                <c:pt idx="1640">
                  <c:v>-0.1070401899919</c:v>
                </c:pt>
                <c:pt idx="1641">
                  <c:v>-0.1056754926439</c:v>
                </c:pt>
                <c:pt idx="1642">
                  <c:v>-0.10431079529480002</c:v>
                </c:pt>
                <c:pt idx="1643">
                  <c:v>-0.10294609794580001</c:v>
                </c:pt>
                <c:pt idx="1644">
                  <c:v>-0.1018067536042</c:v>
                </c:pt>
                <c:pt idx="1645">
                  <c:v>-0.1007162083312</c:v>
                </c:pt>
                <c:pt idx="1646">
                  <c:v>-9.9625663059200009E-2</c:v>
                </c:pt>
                <c:pt idx="1647">
                  <c:v>-9.8535117786199999E-2</c:v>
                </c:pt>
                <c:pt idx="1648">
                  <c:v>-9.74445725131E-2</c:v>
                </c:pt>
                <c:pt idx="1649">
                  <c:v>-9.6354027241099996E-2</c:v>
                </c:pt>
                <c:pt idx="1650">
                  <c:v>-9.52634819681E-2</c:v>
                </c:pt>
                <c:pt idx="1651">
                  <c:v>-9.417293669610001E-2</c:v>
                </c:pt>
                <c:pt idx="1652">
                  <c:v>-9.3082391423099986E-2</c:v>
                </c:pt>
                <c:pt idx="1653">
                  <c:v>-9.1991846150100004E-2</c:v>
                </c:pt>
                <c:pt idx="1654">
                  <c:v>-9.0901300877999996E-2</c:v>
                </c:pt>
                <c:pt idx="1655">
                  <c:v>-8.9810755605000001E-2</c:v>
                </c:pt>
                <c:pt idx="1656">
                  <c:v>-8.8720210332000005E-2</c:v>
                </c:pt>
                <c:pt idx="1657">
                  <c:v>-8.762966506E-2</c:v>
                </c:pt>
                <c:pt idx="1658">
                  <c:v>-8.6539119787000005E-2</c:v>
                </c:pt>
                <c:pt idx="1659">
                  <c:v>-8.5448574515E-2</c:v>
                </c:pt>
                <c:pt idx="1660">
                  <c:v>-8.5449892373500008E-2</c:v>
                </c:pt>
                <c:pt idx="1661">
                  <c:v>-8.5674844849399995E-2</c:v>
                </c:pt>
                <c:pt idx="1662">
                  <c:v>-8.5899797326199998E-2</c:v>
                </c:pt>
                <c:pt idx="1663">
                  <c:v>-8.6124749802099998E-2</c:v>
                </c:pt>
                <c:pt idx="1664">
                  <c:v>-8.6083503898699995E-2</c:v>
                </c:pt>
                <c:pt idx="1665">
                  <c:v>-8.5988506400600004E-2</c:v>
                </c:pt>
                <c:pt idx="1666">
                  <c:v>-8.5893508901500007E-2</c:v>
                </c:pt>
                <c:pt idx="1667">
                  <c:v>-8.5798511403299985E-2</c:v>
                </c:pt>
                <c:pt idx="1668">
                  <c:v>-8.5703513904200002E-2</c:v>
                </c:pt>
                <c:pt idx="1669">
                  <c:v>-8.5608516405099991E-2</c:v>
                </c:pt>
                <c:pt idx="1670">
                  <c:v>-8.5451029767999995E-2</c:v>
                </c:pt>
                <c:pt idx="1671">
                  <c:v>-8.4923390947799993E-2</c:v>
                </c:pt>
                <c:pt idx="1672">
                  <c:v>-8.43957521287E-2</c:v>
                </c:pt>
                <c:pt idx="1673">
                  <c:v>-8.3868113309600006E-2</c:v>
                </c:pt>
                <c:pt idx="1674">
                  <c:v>-8.3340474490399996E-2</c:v>
                </c:pt>
                <c:pt idx="1675">
                  <c:v>-8.2812835670299997E-2</c:v>
                </c:pt>
                <c:pt idx="1676">
                  <c:v>-8.2285196851200004E-2</c:v>
                </c:pt>
                <c:pt idx="1677">
                  <c:v>-8.1757558031999994E-2</c:v>
                </c:pt>
                <c:pt idx="1678">
                  <c:v>-8.1672844711899992E-2</c:v>
                </c:pt>
                <c:pt idx="1679">
                  <c:v>-8.4129147891799996E-2</c:v>
                </c:pt>
                <c:pt idx="1680">
                  <c:v>-8.5771470481399992E-2</c:v>
                </c:pt>
                <c:pt idx="1681">
                  <c:v>-8.7258749148999989E-2</c:v>
                </c:pt>
                <c:pt idx="1682">
                  <c:v>-8.8746027815599995E-2</c:v>
                </c:pt>
                <c:pt idx="1683">
                  <c:v>-9.0233306483199993E-2</c:v>
                </c:pt>
                <c:pt idx="1684">
                  <c:v>-9.2000639658099986E-2</c:v>
                </c:pt>
                <c:pt idx="1685">
                  <c:v>-9.3820524628799987E-2</c:v>
                </c:pt>
                <c:pt idx="1686">
                  <c:v>-9.564040959959999E-2</c:v>
                </c:pt>
                <c:pt idx="1687">
                  <c:v>-9.7460294570399994E-2</c:v>
                </c:pt>
                <c:pt idx="1688">
                  <c:v>-9.9280179540100003E-2</c:v>
                </c:pt>
                <c:pt idx="1689">
                  <c:v>-0.10110006451090001</c:v>
                </c:pt>
                <c:pt idx="1690">
                  <c:v>-0.10291994948170001</c:v>
                </c:pt>
                <c:pt idx="1691">
                  <c:v>-0.1047398344524</c:v>
                </c:pt>
                <c:pt idx="1692">
                  <c:v>-0.1065597194232</c:v>
                </c:pt>
                <c:pt idx="1693">
                  <c:v>-0.1083796043939</c:v>
                </c:pt>
                <c:pt idx="1694">
                  <c:v>-0.1101994893647</c:v>
                </c:pt>
                <c:pt idx="1695">
                  <c:v>-0.11201937433449999</c:v>
                </c:pt>
                <c:pt idx="1696">
                  <c:v>-0.1138392593052</c:v>
                </c:pt>
                <c:pt idx="1697">
                  <c:v>-0.11565914427599999</c:v>
                </c:pt>
                <c:pt idx="1698">
                  <c:v>-0.11747902924679998</c:v>
                </c:pt>
                <c:pt idx="1699">
                  <c:v>-0.11929891421749998</c:v>
                </c:pt>
                <c:pt idx="1700">
                  <c:v>-0.12049526742239998</c:v>
                </c:pt>
                <c:pt idx="1701">
                  <c:v>-0.1215815856088</c:v>
                </c:pt>
                <c:pt idx="1702">
                  <c:v>-0.12266790379620002</c:v>
                </c:pt>
                <c:pt idx="1703">
                  <c:v>-0.1237542219835</c:v>
                </c:pt>
                <c:pt idx="1704">
                  <c:v>-0.1267878013015</c:v>
                </c:pt>
                <c:pt idx="1705">
                  <c:v>-0.13015963724769999</c:v>
                </c:pt>
                <c:pt idx="1706">
                  <c:v>-0.13353147319399999</c:v>
                </c:pt>
                <c:pt idx="1707">
                  <c:v>-0.13690330913919999</c:v>
                </c:pt>
                <c:pt idx="1708">
                  <c:v>-0.14027514508549999</c:v>
                </c:pt>
                <c:pt idx="1709">
                  <c:v>-0.14364698103169998</c:v>
                </c:pt>
                <c:pt idx="1710">
                  <c:v>-0.14701881697799998</c:v>
                </c:pt>
                <c:pt idx="1711">
                  <c:v>-0.1509746876262</c:v>
                </c:pt>
                <c:pt idx="1712">
                  <c:v>-0.15504402229349998</c:v>
                </c:pt>
                <c:pt idx="1713">
                  <c:v>-0.1591133569607</c:v>
                </c:pt>
                <c:pt idx="1714">
                  <c:v>-0.16318269162799998</c:v>
                </c:pt>
                <c:pt idx="1715">
                  <c:v>-0.1672520262953</c:v>
                </c:pt>
                <c:pt idx="1716">
                  <c:v>-0.17132136096249997</c:v>
                </c:pt>
                <c:pt idx="1717">
                  <c:v>-0.1753906956298</c:v>
                </c:pt>
                <c:pt idx="1718">
                  <c:v>-0.17946003029699997</c:v>
                </c:pt>
                <c:pt idx="1719">
                  <c:v>-0.18085056461830001</c:v>
                </c:pt>
                <c:pt idx="1720">
                  <c:v>-0.17926709288279999</c:v>
                </c:pt>
                <c:pt idx="1721">
                  <c:v>-0.1772817251994</c:v>
                </c:pt>
                <c:pt idx="1722">
                  <c:v>-0.175296357515</c:v>
                </c:pt>
                <c:pt idx="1723">
                  <c:v>-0.17331098983160001</c:v>
                </c:pt>
                <c:pt idx="1724">
                  <c:v>-0.17132562214710001</c:v>
                </c:pt>
                <c:pt idx="1725">
                  <c:v>-0.16934025446369999</c:v>
                </c:pt>
                <c:pt idx="1726">
                  <c:v>-0.16735488677930002</c:v>
                </c:pt>
                <c:pt idx="1727">
                  <c:v>-0.1653695190959</c:v>
                </c:pt>
                <c:pt idx="1728">
                  <c:v>-0.16338415141250001</c:v>
                </c:pt>
                <c:pt idx="1729">
                  <c:v>-0.16139878372809999</c:v>
                </c:pt>
                <c:pt idx="1730">
                  <c:v>-0.15941341604459999</c:v>
                </c:pt>
                <c:pt idx="1731">
                  <c:v>-0.1574280483602</c:v>
                </c:pt>
                <c:pt idx="1732">
                  <c:v>-0.15544268067680003</c:v>
                </c:pt>
                <c:pt idx="1733">
                  <c:v>-0.15345731299240001</c:v>
                </c:pt>
                <c:pt idx="1734">
                  <c:v>-0.15147194530899999</c:v>
                </c:pt>
                <c:pt idx="1735">
                  <c:v>-0.14948657762549999</c:v>
                </c:pt>
                <c:pt idx="1736">
                  <c:v>-0.1494045789256</c:v>
                </c:pt>
                <c:pt idx="1737">
                  <c:v>-0.14961203265289999</c:v>
                </c:pt>
                <c:pt idx="1738">
                  <c:v>-0.14981948637920001</c:v>
                </c:pt>
                <c:pt idx="1739">
                  <c:v>-0.15002694010650003</c:v>
                </c:pt>
                <c:pt idx="1740">
                  <c:v>-0.14977841634500003</c:v>
                </c:pt>
                <c:pt idx="1741">
                  <c:v>-0.14946175801530001</c:v>
                </c:pt>
                <c:pt idx="1742">
                  <c:v>-0.1491450996865</c:v>
                </c:pt>
                <c:pt idx="1743">
                  <c:v>-0.14882844135680001</c:v>
                </c:pt>
                <c:pt idx="1744">
                  <c:v>-0.14851178302799997</c:v>
                </c:pt>
                <c:pt idx="1745">
                  <c:v>-0.14819512469829998</c:v>
                </c:pt>
                <c:pt idx="1746">
                  <c:v>-0.1478784663696</c:v>
                </c:pt>
                <c:pt idx="1747">
                  <c:v>-0.14756180804080002</c:v>
                </c:pt>
                <c:pt idx="1748">
                  <c:v>-0.1472451497111</c:v>
                </c:pt>
                <c:pt idx="1749">
                  <c:v>-0.14692849138229999</c:v>
                </c:pt>
                <c:pt idx="1750">
                  <c:v>-0.1466118330526</c:v>
                </c:pt>
                <c:pt idx="1751">
                  <c:v>-0.14544449506089999</c:v>
                </c:pt>
                <c:pt idx="1752">
                  <c:v>-0.1441355906091</c:v>
                </c:pt>
                <c:pt idx="1753">
                  <c:v>-0.14282668615639998</c:v>
                </c:pt>
                <c:pt idx="1754">
                  <c:v>-0.1415177817046</c:v>
                </c:pt>
                <c:pt idx="1755">
                  <c:v>-0.14020887725190001</c:v>
                </c:pt>
                <c:pt idx="1756">
                  <c:v>-0.13901948445599999</c:v>
                </c:pt>
                <c:pt idx="1757">
                  <c:v>-0.13784669806230002</c:v>
                </c:pt>
                <c:pt idx="1758">
                  <c:v>-0.1366739116696</c:v>
                </c:pt>
                <c:pt idx="1759">
                  <c:v>-0.13990605223379998</c:v>
                </c:pt>
                <c:pt idx="1760">
                  <c:v>-0.14274762323020002</c:v>
                </c:pt>
                <c:pt idx="1761">
                  <c:v>-0.14543922724409999</c:v>
                </c:pt>
                <c:pt idx="1762">
                  <c:v>-0.14813083125690002</c:v>
                </c:pt>
                <c:pt idx="1763">
                  <c:v>-0.1508224352708</c:v>
                </c:pt>
                <c:pt idx="1764">
                  <c:v>-0.1535140392846</c:v>
                </c:pt>
                <c:pt idx="1765">
                  <c:v>-0.1562056432975</c:v>
                </c:pt>
                <c:pt idx="1766">
                  <c:v>-0.15889724731130001</c:v>
                </c:pt>
                <c:pt idx="1767">
                  <c:v>-0.16158885132520001</c:v>
                </c:pt>
                <c:pt idx="1768">
                  <c:v>-0.16428045533800001</c:v>
                </c:pt>
                <c:pt idx="1769">
                  <c:v>-0.16697205935190002</c:v>
                </c:pt>
                <c:pt idx="1770">
                  <c:v>-0.16966366336480002</c:v>
                </c:pt>
                <c:pt idx="1771">
                  <c:v>-0.17235526737860002</c:v>
                </c:pt>
                <c:pt idx="1772">
                  <c:v>-0.1750468713925</c:v>
                </c:pt>
                <c:pt idx="1773">
                  <c:v>-0.17773847540530002</c:v>
                </c:pt>
                <c:pt idx="1774">
                  <c:v>-0.1804300794192</c:v>
                </c:pt>
                <c:pt idx="1775">
                  <c:v>-0.183121683433</c:v>
                </c:pt>
                <c:pt idx="1776">
                  <c:v>-0.1856085898971</c:v>
                </c:pt>
                <c:pt idx="1777">
                  <c:v>-0.18806967865340002</c:v>
                </c:pt>
                <c:pt idx="1778">
                  <c:v>-0.1905307674086</c:v>
                </c:pt>
                <c:pt idx="1779">
                  <c:v>-0.19299185616480002</c:v>
                </c:pt>
                <c:pt idx="1780">
                  <c:v>-0.19615933511610001</c:v>
                </c:pt>
                <c:pt idx="1781">
                  <c:v>-0.1994141207198</c:v>
                </c:pt>
                <c:pt idx="1782">
                  <c:v>-0.20266890632439999</c:v>
                </c:pt>
                <c:pt idx="1783">
                  <c:v>-0.20592369192909998</c:v>
                </c:pt>
                <c:pt idx="1784">
                  <c:v>-0.2091784775327</c:v>
                </c:pt>
                <c:pt idx="1785">
                  <c:v>-0.21243326313740002</c:v>
                </c:pt>
                <c:pt idx="1786">
                  <c:v>-0.21568804874109998</c:v>
                </c:pt>
                <c:pt idx="1787">
                  <c:v>-0.2189428343457</c:v>
                </c:pt>
                <c:pt idx="1788">
                  <c:v>-0.22219761995039997</c:v>
                </c:pt>
                <c:pt idx="1789">
                  <c:v>-0.22545240555400003</c:v>
                </c:pt>
                <c:pt idx="1790">
                  <c:v>-0.2287071911587</c:v>
                </c:pt>
                <c:pt idx="1791">
                  <c:v>-0.23272313950629997</c:v>
                </c:pt>
                <c:pt idx="1792">
                  <c:v>-0.23736130859099999</c:v>
                </c:pt>
                <c:pt idx="1793">
                  <c:v>-0.24199947767559998</c:v>
                </c:pt>
                <c:pt idx="1794">
                  <c:v>-0.2466376467593</c:v>
                </c:pt>
                <c:pt idx="1795">
                  <c:v>-0.25127581584390002</c:v>
                </c:pt>
                <c:pt idx="1796">
                  <c:v>-0.25633046106660001</c:v>
                </c:pt>
                <c:pt idx="1797">
                  <c:v>-0.26143241204219997</c:v>
                </c:pt>
                <c:pt idx="1798">
                  <c:v>-0.26653436301779998</c:v>
                </c:pt>
                <c:pt idx="1799">
                  <c:v>-0.26944328456940003</c:v>
                </c:pt>
                <c:pt idx="1800">
                  <c:v>-0.26967416500999997</c:v>
                </c:pt>
                <c:pt idx="1801">
                  <c:v>-0.26980347966670004</c:v>
                </c:pt>
                <c:pt idx="1802">
                  <c:v>-0.26993279432439998</c:v>
                </c:pt>
                <c:pt idx="1803">
                  <c:v>-0.27006210898209998</c:v>
                </c:pt>
                <c:pt idx="1804">
                  <c:v>-0.27019142363869997</c:v>
                </c:pt>
                <c:pt idx="1805">
                  <c:v>-0.27032073829640002</c:v>
                </c:pt>
                <c:pt idx="1806">
                  <c:v>-0.27045005295410002</c:v>
                </c:pt>
                <c:pt idx="1807">
                  <c:v>-0.27057936761079998</c:v>
                </c:pt>
                <c:pt idx="1808">
                  <c:v>-0.27070868226850003</c:v>
                </c:pt>
                <c:pt idx="1809">
                  <c:v>-0.27083799692620003</c:v>
                </c:pt>
                <c:pt idx="1810">
                  <c:v>-0.27096731158280002</c:v>
                </c:pt>
                <c:pt idx="1811">
                  <c:v>-0.27109662624049996</c:v>
                </c:pt>
                <c:pt idx="1812">
                  <c:v>-0.27122594089820001</c:v>
                </c:pt>
                <c:pt idx="1813">
                  <c:v>-0.27135525555489998</c:v>
                </c:pt>
                <c:pt idx="1814">
                  <c:v>-0.27148457021260003</c:v>
                </c:pt>
                <c:pt idx="1815">
                  <c:v>-0.27161388486929999</c:v>
                </c:pt>
                <c:pt idx="1816">
                  <c:v>-0.27140366475959998</c:v>
                </c:pt>
                <c:pt idx="1817">
                  <c:v>-0.27115904244880001</c:v>
                </c:pt>
                <c:pt idx="1818">
                  <c:v>-0.27091442013699996</c:v>
                </c:pt>
                <c:pt idx="1819">
                  <c:v>-0.27066979782619999</c:v>
                </c:pt>
                <c:pt idx="1820">
                  <c:v>-0.27113300893210002</c:v>
                </c:pt>
                <c:pt idx="1821">
                  <c:v>-0.27166622553970005</c:v>
                </c:pt>
                <c:pt idx="1822">
                  <c:v>-0.27219944214840003</c:v>
                </c:pt>
                <c:pt idx="1823">
                  <c:v>-0.27273265875700003</c:v>
                </c:pt>
                <c:pt idx="1824">
                  <c:v>-0.27326587536470004</c:v>
                </c:pt>
                <c:pt idx="1825">
                  <c:v>-0.27379909197340002</c:v>
                </c:pt>
                <c:pt idx="1826">
                  <c:v>-0.27433230858200003</c:v>
                </c:pt>
                <c:pt idx="1827">
                  <c:v>-0.27486552518969998</c:v>
                </c:pt>
                <c:pt idx="1828">
                  <c:v>-0.27539874179829998</c:v>
                </c:pt>
                <c:pt idx="1829">
                  <c:v>-0.27593195840600004</c:v>
                </c:pt>
                <c:pt idx="1830">
                  <c:v>-0.27646517501469997</c:v>
                </c:pt>
                <c:pt idx="1831">
                  <c:v>-0.2771577047073</c:v>
                </c:pt>
                <c:pt idx="1832">
                  <c:v>-0.27797031101000003</c:v>
                </c:pt>
                <c:pt idx="1833">
                  <c:v>-0.27878291731359994</c:v>
                </c:pt>
                <c:pt idx="1834">
                  <c:v>-0.27959552361630002</c:v>
                </c:pt>
                <c:pt idx="1835">
                  <c:v>-0.28040812992000003</c:v>
                </c:pt>
                <c:pt idx="1836">
                  <c:v>-0.28164249270090003</c:v>
                </c:pt>
                <c:pt idx="1837">
                  <c:v>-0.28291452871939998</c:v>
                </c:pt>
                <c:pt idx="1838">
                  <c:v>-0.28418656473690002</c:v>
                </c:pt>
                <c:pt idx="1839">
                  <c:v>-0.28930550513940001</c:v>
                </c:pt>
                <c:pt idx="1840">
                  <c:v>-0.29619873759540005</c:v>
                </c:pt>
                <c:pt idx="1841">
                  <c:v>-0.3029982151749</c:v>
                </c:pt>
                <c:pt idx="1842">
                  <c:v>-0.30979769275340002</c:v>
                </c:pt>
                <c:pt idx="1843">
                  <c:v>-0.31659717033300006</c:v>
                </c:pt>
                <c:pt idx="1844">
                  <c:v>-0.32339664791100003</c:v>
                </c:pt>
                <c:pt idx="1845">
                  <c:v>-0.33019612549100003</c:v>
                </c:pt>
                <c:pt idx="1846">
                  <c:v>-0.33699560306999998</c:v>
                </c:pt>
                <c:pt idx="1847">
                  <c:v>-0.343795080649</c:v>
                </c:pt>
                <c:pt idx="1848">
                  <c:v>-0.35059455822800001</c:v>
                </c:pt>
                <c:pt idx="1849">
                  <c:v>-0.35739403580699997</c:v>
                </c:pt>
                <c:pt idx="1850">
                  <c:v>-0.36419351338600003</c:v>
                </c:pt>
                <c:pt idx="1851">
                  <c:v>-0.37099299096499999</c:v>
                </c:pt>
                <c:pt idx="1852">
                  <c:v>-0.377792468544</c:v>
                </c:pt>
                <c:pt idx="1853">
                  <c:v>-0.38459194612300002</c:v>
                </c:pt>
                <c:pt idx="1854">
                  <c:v>-0.39139142370199997</c:v>
                </c:pt>
                <c:pt idx="1855">
                  <c:v>-0.39819090128099993</c:v>
                </c:pt>
                <c:pt idx="1856">
                  <c:v>-0.40452173654000001</c:v>
                </c:pt>
                <c:pt idx="1857">
                  <c:v>-0.41081621161699994</c:v>
                </c:pt>
                <c:pt idx="1858">
                  <c:v>-0.41711068669500007</c:v>
                </c:pt>
                <c:pt idx="1859">
                  <c:v>-0.42340516177299997</c:v>
                </c:pt>
                <c:pt idx="1860">
                  <c:v>-0.43017924515499995</c:v>
                </c:pt>
                <c:pt idx="1861">
                  <c:v>-0.43698942808599994</c:v>
                </c:pt>
                <c:pt idx="1862">
                  <c:v>-0.44379961101799997</c:v>
                </c:pt>
                <c:pt idx="1863">
                  <c:v>-0.45060979394999995</c:v>
                </c:pt>
                <c:pt idx="1864">
                  <c:v>-0.45741997688199998</c:v>
                </c:pt>
                <c:pt idx="1865">
                  <c:v>-0.46423015981300003</c:v>
                </c:pt>
                <c:pt idx="1866">
                  <c:v>-0.47104034274499995</c:v>
                </c:pt>
                <c:pt idx="1867">
                  <c:v>-0.477850525676</c:v>
                </c:pt>
                <c:pt idx="1868">
                  <c:v>-0.48466070860899996</c:v>
                </c:pt>
                <c:pt idx="1869">
                  <c:v>-0.49147089153999995</c:v>
                </c:pt>
                <c:pt idx="1870">
                  <c:v>-0.49828107447200004</c:v>
                </c:pt>
                <c:pt idx="1871">
                  <c:v>-0.50524109984999999</c:v>
                </c:pt>
                <c:pt idx="1872">
                  <c:v>-0.51262078969500002</c:v>
                </c:pt>
                <c:pt idx="1873">
                  <c:v>-0.52000047953999995</c:v>
                </c:pt>
                <c:pt idx="1874">
                  <c:v>-0.52738016938499999</c:v>
                </c:pt>
                <c:pt idx="1875">
                  <c:v>-0.53475985922900005</c:v>
                </c:pt>
                <c:pt idx="1876">
                  <c:v>-0.54253089074499994</c:v>
                </c:pt>
                <c:pt idx="1877">
                  <c:v>-0.55032778919500003</c:v>
                </c:pt>
                <c:pt idx="1878">
                  <c:v>-0.55812468764400003</c:v>
                </c:pt>
                <c:pt idx="1879">
                  <c:v>-0.56701086738899997</c:v>
                </c:pt>
                <c:pt idx="1880">
                  <c:v>-0.57697100745899998</c:v>
                </c:pt>
                <c:pt idx="1881">
                  <c:v>-0.58680892641799998</c:v>
                </c:pt>
                <c:pt idx="1882">
                  <c:v>-0.59664684537699997</c:v>
                </c:pt>
                <c:pt idx="1883">
                  <c:v>-0.60648476433599996</c:v>
                </c:pt>
                <c:pt idx="1884">
                  <c:v>-0.61632268329700002</c:v>
                </c:pt>
                <c:pt idx="1885">
                  <c:v>-0.62616060225600001</c:v>
                </c:pt>
                <c:pt idx="1886">
                  <c:v>-0.635998521215</c:v>
                </c:pt>
                <c:pt idx="1887">
                  <c:v>-0.64583644017399999</c:v>
                </c:pt>
                <c:pt idx="1888">
                  <c:v>-0.65567435913499994</c:v>
                </c:pt>
                <c:pt idx="1889">
                  <c:v>-0.66551227809400004</c:v>
                </c:pt>
                <c:pt idx="1890">
                  <c:v>-0.67535019705300003</c:v>
                </c:pt>
                <c:pt idx="1891">
                  <c:v>-0.68518811601200003</c:v>
                </c:pt>
                <c:pt idx="1892">
                  <c:v>-0.695026034972</c:v>
                </c:pt>
                <c:pt idx="1893">
                  <c:v>-0.70486395393199996</c:v>
                </c:pt>
                <c:pt idx="1894">
                  <c:v>-0.71470187289100007</c:v>
                </c:pt>
                <c:pt idx="1895">
                  <c:v>-0.72453979185000006</c:v>
                </c:pt>
                <c:pt idx="1896">
                  <c:v>-0.73366493241999997</c:v>
                </c:pt>
                <c:pt idx="1897">
                  <c:v>-0.74275097544299995</c:v>
                </c:pt>
                <c:pt idx="1898">
                  <c:v>-0.75183701846399997</c:v>
                </c:pt>
                <c:pt idx="1899">
                  <c:v>-0.76092306148500011</c:v>
                </c:pt>
                <c:pt idx="1900">
                  <c:v>-0.76969829910399989</c:v>
                </c:pt>
                <c:pt idx="1901">
                  <c:v>-0.77845717854300001</c:v>
                </c:pt>
                <c:pt idx="1902">
                  <c:v>-0.78721605798799998</c:v>
                </c:pt>
                <c:pt idx="1903">
                  <c:v>-0.79597493742000014</c:v>
                </c:pt>
                <c:pt idx="1904">
                  <c:v>-0.80473381686299994</c:v>
                </c:pt>
                <c:pt idx="1905">
                  <c:v>-0.8134926963050001</c:v>
                </c:pt>
                <c:pt idx="1906">
                  <c:v>-0.82225157573800012</c:v>
                </c:pt>
                <c:pt idx="1907">
                  <c:v>-0.83101045517999994</c:v>
                </c:pt>
                <c:pt idx="1908">
                  <c:v>-0.83976933462300007</c:v>
                </c:pt>
                <c:pt idx="1909">
                  <c:v>-0.84852821406500001</c:v>
                </c:pt>
                <c:pt idx="1910">
                  <c:v>-0.85728709349799992</c:v>
                </c:pt>
                <c:pt idx="1911">
                  <c:v>-0.8660279865199999</c:v>
                </c:pt>
                <c:pt idx="1912">
                  <c:v>-0.87472333419299997</c:v>
                </c:pt>
                <c:pt idx="1913">
                  <c:v>-0.88341868186500005</c:v>
                </c:pt>
                <c:pt idx="1914">
                  <c:v>-0.8921140295379999</c:v>
                </c:pt>
                <c:pt idx="1915">
                  <c:v>-0.9008093772200001</c:v>
                </c:pt>
                <c:pt idx="1916">
                  <c:v>-0.90887452479300013</c:v>
                </c:pt>
                <c:pt idx="1917">
                  <c:v>-0.91691204355099998</c:v>
                </c:pt>
                <c:pt idx="1918">
                  <c:v>-0.92494956230900005</c:v>
                </c:pt>
                <c:pt idx="1919">
                  <c:v>-0.93899696658700005</c:v>
                </c:pt>
                <c:pt idx="1920">
                  <c:v>-0.96915020809100005</c:v>
                </c:pt>
                <c:pt idx="1921">
                  <c:v>-0.99935275424700021</c:v>
                </c:pt>
                <c:pt idx="1922">
                  <c:v>-1.029555300403</c:v>
                </c:pt>
                <c:pt idx="1923">
                  <c:v>-1.0597578465489998</c:v>
                </c:pt>
                <c:pt idx="1924">
                  <c:v>-1.0887043546870001</c:v>
                </c:pt>
                <c:pt idx="1925">
                  <c:v>-1.1176012480159998</c:v>
                </c:pt>
                <c:pt idx="1926">
                  <c:v>-1.146498141346</c:v>
                </c:pt>
                <c:pt idx="1927">
                  <c:v>-1.175395034676</c:v>
                </c:pt>
                <c:pt idx="1928">
                  <c:v>-1.204291928006</c:v>
                </c:pt>
                <c:pt idx="1929">
                  <c:v>-1.2331888213350002</c:v>
                </c:pt>
                <c:pt idx="1930">
                  <c:v>-1.262085714665</c:v>
                </c:pt>
                <c:pt idx="1931">
                  <c:v>-1.290982607985</c:v>
                </c:pt>
                <c:pt idx="1932">
                  <c:v>-1.319879501315</c:v>
                </c:pt>
                <c:pt idx="1933">
                  <c:v>-1.348776394645</c:v>
                </c:pt>
                <c:pt idx="1934">
                  <c:v>-1.3776732879739999</c:v>
                </c:pt>
                <c:pt idx="1935">
                  <c:v>-1.4065701813040001</c:v>
                </c:pt>
                <c:pt idx="1936">
                  <c:v>-1.4354670746339999</c:v>
                </c:pt>
                <c:pt idx="1937">
                  <c:v>-1.4643639679639999</c:v>
                </c:pt>
                <c:pt idx="1938">
                  <c:v>-1.4932608612930001</c:v>
                </c:pt>
                <c:pt idx="1939">
                  <c:v>-1.5221577546130001</c:v>
                </c:pt>
                <c:pt idx="1940">
                  <c:v>-1.553269295267</c:v>
                </c:pt>
                <c:pt idx="1941">
                  <c:v>-1.5844493301669997</c:v>
                </c:pt>
                <c:pt idx="1942">
                  <c:v>-1.615629365068</c:v>
                </c:pt>
                <c:pt idx="1943">
                  <c:v>-1.6468093999679998</c:v>
                </c:pt>
                <c:pt idx="1944">
                  <c:v>-1.6757658450740001</c:v>
                </c:pt>
                <c:pt idx="1945">
                  <c:v>-1.7046582361530003</c:v>
                </c:pt>
                <c:pt idx="1946">
                  <c:v>-1.733550627231</c:v>
                </c:pt>
                <c:pt idx="1947">
                  <c:v>-1.7624430182999997</c:v>
                </c:pt>
                <c:pt idx="1948">
                  <c:v>-1.7913354093790002</c:v>
                </c:pt>
                <c:pt idx="1949">
                  <c:v>-1.8202278004569998</c:v>
                </c:pt>
                <c:pt idx="1950">
                  <c:v>-1.849120191536</c:v>
                </c:pt>
                <c:pt idx="1951">
                  <c:v>-1.8780125826149998</c:v>
                </c:pt>
                <c:pt idx="1952">
                  <c:v>-1.9018922251129999</c:v>
                </c:pt>
                <c:pt idx="1953">
                  <c:v>-1.9256486033020002</c:v>
                </c:pt>
                <c:pt idx="1954">
                  <c:v>-1.9494049814909999</c:v>
                </c:pt>
                <c:pt idx="1955">
                  <c:v>-1.9731613596790003</c:v>
                </c:pt>
                <c:pt idx="1956">
                  <c:v>-1.9969177378679996</c:v>
                </c:pt>
                <c:pt idx="1957">
                  <c:v>-2.0206741160570001</c:v>
                </c:pt>
                <c:pt idx="1958">
                  <c:v>-2.0444304942450002</c:v>
                </c:pt>
                <c:pt idx="1959">
                  <c:v>-2.0681868724339996</c:v>
                </c:pt>
                <c:pt idx="1960">
                  <c:v>-2.0847697388699999</c:v>
                </c:pt>
                <c:pt idx="1961">
                  <c:v>-2.1012062071059998</c:v>
                </c:pt>
                <c:pt idx="1962">
                  <c:v>-2.117642675341</c:v>
                </c:pt>
                <c:pt idx="1963">
                  <c:v>-2.1340791435669999</c:v>
                </c:pt>
                <c:pt idx="1964">
                  <c:v>-2.1505156118030002</c:v>
                </c:pt>
                <c:pt idx="1965">
                  <c:v>-2.1669520800380004</c:v>
                </c:pt>
                <c:pt idx="1966">
                  <c:v>-2.1833885482739999</c:v>
                </c:pt>
                <c:pt idx="1967">
                  <c:v>-2.1998250165099997</c:v>
                </c:pt>
                <c:pt idx="1968">
                  <c:v>-2.2166934307179997</c:v>
                </c:pt>
                <c:pt idx="1969">
                  <c:v>-2.2335688684389998</c:v>
                </c:pt>
                <c:pt idx="1970">
                  <c:v>-2.2504443061489998</c:v>
                </c:pt>
                <c:pt idx="1971">
                  <c:v>-2.2673197438689998</c:v>
                </c:pt>
                <c:pt idx="1972">
                  <c:v>-2.2841951815899999</c:v>
                </c:pt>
                <c:pt idx="1973">
                  <c:v>-2.3010706193099995</c:v>
                </c:pt>
                <c:pt idx="1974">
                  <c:v>-2.3179460570299999</c:v>
                </c:pt>
                <c:pt idx="1975">
                  <c:v>-2.3348214947509995</c:v>
                </c:pt>
                <c:pt idx="1976">
                  <c:v>-2.3516969324610004</c:v>
                </c:pt>
                <c:pt idx="1977">
                  <c:v>-2.3685723701820001</c:v>
                </c:pt>
                <c:pt idx="1978">
                  <c:v>-2.3854478079020001</c:v>
                </c:pt>
                <c:pt idx="1979">
                  <c:v>-2.4023232456219996</c:v>
                </c:pt>
                <c:pt idx="1980">
                  <c:v>-2.4238921450740003</c:v>
                </c:pt>
                <c:pt idx="1981">
                  <c:v>-2.4455084532290003</c:v>
                </c:pt>
                <c:pt idx="1982">
                  <c:v>-2.467124761385</c:v>
                </c:pt>
                <c:pt idx="1983">
                  <c:v>-2.4887410695300001</c:v>
                </c:pt>
                <c:pt idx="1984">
                  <c:v>-2.5103573776860002</c:v>
                </c:pt>
                <c:pt idx="1985">
                  <c:v>-2.5319736858420003</c:v>
                </c:pt>
                <c:pt idx="1986">
                  <c:v>-2.5535899939970004</c:v>
                </c:pt>
                <c:pt idx="1987">
                  <c:v>-2.5752063021530001</c:v>
                </c:pt>
                <c:pt idx="1988">
                  <c:v>-2.5968226103080001</c:v>
                </c:pt>
                <c:pt idx="1989">
                  <c:v>-2.6184389184640002</c:v>
                </c:pt>
                <c:pt idx="1990">
                  <c:v>-2.6400552266099999</c:v>
                </c:pt>
                <c:pt idx="1991">
                  <c:v>-2.6616715347649995</c:v>
                </c:pt>
                <c:pt idx="1992">
                  <c:v>-2.6790726553290001</c:v>
                </c:pt>
                <c:pt idx="1993">
                  <c:v>-2.6964568474280002</c:v>
                </c:pt>
                <c:pt idx="1994">
                  <c:v>-2.7138410395170003</c:v>
                </c:pt>
                <c:pt idx="1995">
                  <c:v>-2.7312252316149999</c:v>
                </c:pt>
                <c:pt idx="1996">
                  <c:v>-2.748609423714</c:v>
                </c:pt>
                <c:pt idx="1997">
                  <c:v>-2.7659936158130001</c:v>
                </c:pt>
                <c:pt idx="1998">
                  <c:v>-2.7833778079010001</c:v>
                </c:pt>
                <c:pt idx="1999">
                  <c:v>-2.8007620000000002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284208"/>
        <c:axId val="-1355286928"/>
      </c:scatterChart>
      <c:valAx>
        <c:axId val="-13552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86928"/>
        <c:crosses val="autoZero"/>
        <c:crossBetween val="midCat"/>
      </c:valAx>
      <c:valAx>
        <c:axId val="-1355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Subsidence</a:t>
            </a:r>
            <a:r>
              <a:rPr lang="en-US" baseline="0"/>
              <a:t> Profie and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Roof Displacement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Sheet1!$V$3:$V$2004</c:f>
              <c:numCache>
                <c:formatCode>General</c:formatCode>
                <c:ptCount val="2002"/>
                <c:pt idx="0">
                  <c:v>0</c:v>
                </c:pt>
                <c:pt idx="1">
                  <c:v>0.5</c:v>
                </c:pt>
                <c:pt idx="2">
                  <c:v>1.0009999999999999</c:v>
                </c:pt>
                <c:pt idx="3">
                  <c:v>1.5009999999999999</c:v>
                </c:pt>
                <c:pt idx="4">
                  <c:v>2.0009999999999999</c:v>
                </c:pt>
                <c:pt idx="5">
                  <c:v>2.5009999999999999</c:v>
                </c:pt>
                <c:pt idx="6">
                  <c:v>3.0019999999999998</c:v>
                </c:pt>
                <c:pt idx="7">
                  <c:v>3.5019999999999998</c:v>
                </c:pt>
                <c:pt idx="8">
                  <c:v>4.0019999999999998</c:v>
                </c:pt>
                <c:pt idx="9">
                  <c:v>4.5019999999999998</c:v>
                </c:pt>
                <c:pt idx="10">
                  <c:v>5.0030000000000001</c:v>
                </c:pt>
                <c:pt idx="11">
                  <c:v>5.5030000000000001</c:v>
                </c:pt>
                <c:pt idx="12">
                  <c:v>6.0030000000000001</c:v>
                </c:pt>
                <c:pt idx="13">
                  <c:v>6.5030000000000001</c:v>
                </c:pt>
                <c:pt idx="14">
                  <c:v>7.0039999999999996</c:v>
                </c:pt>
                <c:pt idx="15">
                  <c:v>7.5039999999999996</c:v>
                </c:pt>
                <c:pt idx="16">
                  <c:v>8.0039999999999996</c:v>
                </c:pt>
                <c:pt idx="17">
                  <c:v>8.5039999999999996</c:v>
                </c:pt>
                <c:pt idx="18">
                  <c:v>9.0050000000000008</c:v>
                </c:pt>
                <c:pt idx="19">
                  <c:v>9.5050000000000008</c:v>
                </c:pt>
                <c:pt idx="20">
                  <c:v>10.005000000000001</c:v>
                </c:pt>
                <c:pt idx="21">
                  <c:v>10.505000000000001</c:v>
                </c:pt>
                <c:pt idx="22">
                  <c:v>11.006</c:v>
                </c:pt>
                <c:pt idx="23">
                  <c:v>11.506</c:v>
                </c:pt>
                <c:pt idx="24">
                  <c:v>12.006</c:v>
                </c:pt>
                <c:pt idx="25">
                  <c:v>12.506</c:v>
                </c:pt>
                <c:pt idx="26">
                  <c:v>13.007</c:v>
                </c:pt>
                <c:pt idx="27">
                  <c:v>13.507</c:v>
                </c:pt>
                <c:pt idx="28">
                  <c:v>14.007</c:v>
                </c:pt>
                <c:pt idx="29">
                  <c:v>14.507</c:v>
                </c:pt>
                <c:pt idx="30">
                  <c:v>15.007999999999999</c:v>
                </c:pt>
                <c:pt idx="31">
                  <c:v>15.507999999999999</c:v>
                </c:pt>
                <c:pt idx="32">
                  <c:v>16.007999999999999</c:v>
                </c:pt>
                <c:pt idx="33">
                  <c:v>16.507999999999999</c:v>
                </c:pt>
                <c:pt idx="34">
                  <c:v>17.009</c:v>
                </c:pt>
                <c:pt idx="35">
                  <c:v>17.509</c:v>
                </c:pt>
                <c:pt idx="36">
                  <c:v>18.009</c:v>
                </c:pt>
                <c:pt idx="37">
                  <c:v>18.509</c:v>
                </c:pt>
                <c:pt idx="38">
                  <c:v>19.010000000000002</c:v>
                </c:pt>
                <c:pt idx="39">
                  <c:v>19.510000000000002</c:v>
                </c:pt>
                <c:pt idx="40">
                  <c:v>20.010000000000002</c:v>
                </c:pt>
                <c:pt idx="41">
                  <c:v>20.51</c:v>
                </c:pt>
                <c:pt idx="42">
                  <c:v>21.010999999999999</c:v>
                </c:pt>
                <c:pt idx="43">
                  <c:v>21.510999999999999</c:v>
                </c:pt>
                <c:pt idx="44">
                  <c:v>22.010999999999999</c:v>
                </c:pt>
                <c:pt idx="45">
                  <c:v>22.510999999999999</c:v>
                </c:pt>
                <c:pt idx="46">
                  <c:v>23.012</c:v>
                </c:pt>
                <c:pt idx="47">
                  <c:v>23.512</c:v>
                </c:pt>
                <c:pt idx="48">
                  <c:v>24.012</c:v>
                </c:pt>
                <c:pt idx="49">
                  <c:v>24.512</c:v>
                </c:pt>
                <c:pt idx="50">
                  <c:v>25.013000000000002</c:v>
                </c:pt>
                <c:pt idx="51">
                  <c:v>25.513000000000002</c:v>
                </c:pt>
                <c:pt idx="52">
                  <c:v>26.013000000000002</c:v>
                </c:pt>
                <c:pt idx="53">
                  <c:v>26.513000000000002</c:v>
                </c:pt>
                <c:pt idx="54">
                  <c:v>27.013999999999999</c:v>
                </c:pt>
                <c:pt idx="55">
                  <c:v>27.513999999999999</c:v>
                </c:pt>
                <c:pt idx="56">
                  <c:v>28.013999999999999</c:v>
                </c:pt>
                <c:pt idx="57">
                  <c:v>28.513999999999999</c:v>
                </c:pt>
                <c:pt idx="58">
                  <c:v>29.015000000000001</c:v>
                </c:pt>
                <c:pt idx="59">
                  <c:v>29.515000000000001</c:v>
                </c:pt>
                <c:pt idx="60">
                  <c:v>30.015000000000001</c:v>
                </c:pt>
                <c:pt idx="61">
                  <c:v>30.515000000000001</c:v>
                </c:pt>
                <c:pt idx="62">
                  <c:v>31.015999999999998</c:v>
                </c:pt>
                <c:pt idx="63">
                  <c:v>31.515999999999998</c:v>
                </c:pt>
                <c:pt idx="64">
                  <c:v>32.015999999999998</c:v>
                </c:pt>
                <c:pt idx="65">
                  <c:v>32.515999999999998</c:v>
                </c:pt>
                <c:pt idx="66">
                  <c:v>33.017000000000003</c:v>
                </c:pt>
                <c:pt idx="67">
                  <c:v>33.517000000000003</c:v>
                </c:pt>
                <c:pt idx="68">
                  <c:v>34.017000000000003</c:v>
                </c:pt>
                <c:pt idx="69">
                  <c:v>34.517000000000003</c:v>
                </c:pt>
                <c:pt idx="70">
                  <c:v>35.018000000000001</c:v>
                </c:pt>
                <c:pt idx="71">
                  <c:v>35.518000000000001</c:v>
                </c:pt>
                <c:pt idx="72">
                  <c:v>36.018000000000001</c:v>
                </c:pt>
                <c:pt idx="73">
                  <c:v>36.518000000000001</c:v>
                </c:pt>
                <c:pt idx="74">
                  <c:v>37.018999999999998</c:v>
                </c:pt>
                <c:pt idx="75">
                  <c:v>37.518999999999998</c:v>
                </c:pt>
                <c:pt idx="76">
                  <c:v>38.018999999999998</c:v>
                </c:pt>
                <c:pt idx="77">
                  <c:v>38.518999999999998</c:v>
                </c:pt>
                <c:pt idx="78">
                  <c:v>39.020000000000003</c:v>
                </c:pt>
                <c:pt idx="79">
                  <c:v>39.520000000000003</c:v>
                </c:pt>
                <c:pt idx="80">
                  <c:v>40.020000000000003</c:v>
                </c:pt>
                <c:pt idx="81">
                  <c:v>40.520000000000003</c:v>
                </c:pt>
                <c:pt idx="82">
                  <c:v>41.021000000000001</c:v>
                </c:pt>
                <c:pt idx="83">
                  <c:v>41.521000000000001</c:v>
                </c:pt>
                <c:pt idx="84">
                  <c:v>42.021000000000001</c:v>
                </c:pt>
                <c:pt idx="85">
                  <c:v>42.521000000000001</c:v>
                </c:pt>
                <c:pt idx="86">
                  <c:v>43.021999999999998</c:v>
                </c:pt>
                <c:pt idx="87">
                  <c:v>43.521999999999998</c:v>
                </c:pt>
                <c:pt idx="88">
                  <c:v>44.021999999999998</c:v>
                </c:pt>
                <c:pt idx="89">
                  <c:v>44.521999999999998</c:v>
                </c:pt>
                <c:pt idx="90">
                  <c:v>45.023000000000003</c:v>
                </c:pt>
                <c:pt idx="91">
                  <c:v>45.523000000000003</c:v>
                </c:pt>
                <c:pt idx="92">
                  <c:v>46.023000000000003</c:v>
                </c:pt>
                <c:pt idx="93">
                  <c:v>46.523000000000003</c:v>
                </c:pt>
                <c:pt idx="94">
                  <c:v>47.024000000000001</c:v>
                </c:pt>
                <c:pt idx="95">
                  <c:v>47.524000000000001</c:v>
                </c:pt>
                <c:pt idx="96">
                  <c:v>48.024000000000001</c:v>
                </c:pt>
                <c:pt idx="97">
                  <c:v>48.524000000000001</c:v>
                </c:pt>
                <c:pt idx="98">
                  <c:v>49.024999999999999</c:v>
                </c:pt>
                <c:pt idx="99">
                  <c:v>49.524999999999999</c:v>
                </c:pt>
                <c:pt idx="100">
                  <c:v>50.024999999999999</c:v>
                </c:pt>
                <c:pt idx="101">
                  <c:v>50.524999999999999</c:v>
                </c:pt>
                <c:pt idx="102">
                  <c:v>51.026000000000003</c:v>
                </c:pt>
                <c:pt idx="103">
                  <c:v>51.526000000000003</c:v>
                </c:pt>
                <c:pt idx="104">
                  <c:v>52.026000000000003</c:v>
                </c:pt>
                <c:pt idx="105">
                  <c:v>52.526000000000003</c:v>
                </c:pt>
                <c:pt idx="106">
                  <c:v>53.027000000000001</c:v>
                </c:pt>
                <c:pt idx="107">
                  <c:v>53.527000000000001</c:v>
                </c:pt>
                <c:pt idx="108">
                  <c:v>54.027000000000001</c:v>
                </c:pt>
                <c:pt idx="109">
                  <c:v>54.527000000000001</c:v>
                </c:pt>
                <c:pt idx="110">
                  <c:v>55.027999999999999</c:v>
                </c:pt>
                <c:pt idx="111">
                  <c:v>55.527999999999999</c:v>
                </c:pt>
                <c:pt idx="112">
                  <c:v>56.027999999999999</c:v>
                </c:pt>
                <c:pt idx="113">
                  <c:v>56.527999999999999</c:v>
                </c:pt>
                <c:pt idx="114">
                  <c:v>57.029000000000003</c:v>
                </c:pt>
                <c:pt idx="115">
                  <c:v>57.529000000000003</c:v>
                </c:pt>
                <c:pt idx="116">
                  <c:v>58.029000000000003</c:v>
                </c:pt>
                <c:pt idx="117">
                  <c:v>58.529000000000003</c:v>
                </c:pt>
                <c:pt idx="118">
                  <c:v>59.03</c:v>
                </c:pt>
                <c:pt idx="119">
                  <c:v>59.53</c:v>
                </c:pt>
                <c:pt idx="120">
                  <c:v>60.03</c:v>
                </c:pt>
                <c:pt idx="121">
                  <c:v>60.53</c:v>
                </c:pt>
                <c:pt idx="122">
                  <c:v>61.030999999999999</c:v>
                </c:pt>
                <c:pt idx="123">
                  <c:v>61.530999999999999</c:v>
                </c:pt>
                <c:pt idx="124">
                  <c:v>62.030999999999999</c:v>
                </c:pt>
                <c:pt idx="125">
                  <c:v>62.530999999999999</c:v>
                </c:pt>
                <c:pt idx="126">
                  <c:v>63.031999999999996</c:v>
                </c:pt>
                <c:pt idx="127">
                  <c:v>63.531999999999996</c:v>
                </c:pt>
                <c:pt idx="128">
                  <c:v>64.031999999999996</c:v>
                </c:pt>
                <c:pt idx="129">
                  <c:v>64.531999999999996</c:v>
                </c:pt>
                <c:pt idx="130">
                  <c:v>65.033000000000001</c:v>
                </c:pt>
                <c:pt idx="131">
                  <c:v>65.533000000000001</c:v>
                </c:pt>
                <c:pt idx="132">
                  <c:v>66.033000000000001</c:v>
                </c:pt>
                <c:pt idx="133">
                  <c:v>66.533000000000001</c:v>
                </c:pt>
                <c:pt idx="134">
                  <c:v>67.034000000000006</c:v>
                </c:pt>
                <c:pt idx="135">
                  <c:v>67.534000000000006</c:v>
                </c:pt>
                <c:pt idx="136">
                  <c:v>68.034000000000006</c:v>
                </c:pt>
                <c:pt idx="137">
                  <c:v>68.534000000000006</c:v>
                </c:pt>
                <c:pt idx="138">
                  <c:v>69.034999999999997</c:v>
                </c:pt>
                <c:pt idx="139">
                  <c:v>69.534999999999997</c:v>
                </c:pt>
                <c:pt idx="140">
                  <c:v>70.034999999999997</c:v>
                </c:pt>
                <c:pt idx="141">
                  <c:v>70.534999999999997</c:v>
                </c:pt>
                <c:pt idx="142">
                  <c:v>71.036000000000001</c:v>
                </c:pt>
                <c:pt idx="143">
                  <c:v>71.536000000000001</c:v>
                </c:pt>
                <c:pt idx="144">
                  <c:v>72.036000000000001</c:v>
                </c:pt>
                <c:pt idx="145">
                  <c:v>72.536000000000001</c:v>
                </c:pt>
                <c:pt idx="146">
                  <c:v>73.037000000000006</c:v>
                </c:pt>
                <c:pt idx="147">
                  <c:v>73.537000000000006</c:v>
                </c:pt>
                <c:pt idx="148">
                  <c:v>74.037000000000006</c:v>
                </c:pt>
                <c:pt idx="149">
                  <c:v>74.537000000000006</c:v>
                </c:pt>
                <c:pt idx="150">
                  <c:v>75.037999999999997</c:v>
                </c:pt>
                <c:pt idx="151">
                  <c:v>75.537999999999997</c:v>
                </c:pt>
                <c:pt idx="152">
                  <c:v>76.037999999999997</c:v>
                </c:pt>
                <c:pt idx="153">
                  <c:v>76.537999999999997</c:v>
                </c:pt>
                <c:pt idx="154">
                  <c:v>77.039000000000001</c:v>
                </c:pt>
                <c:pt idx="155">
                  <c:v>77.539000000000001</c:v>
                </c:pt>
                <c:pt idx="156">
                  <c:v>78.039000000000001</c:v>
                </c:pt>
                <c:pt idx="157">
                  <c:v>78.539000000000001</c:v>
                </c:pt>
                <c:pt idx="158">
                  <c:v>79.040000000000006</c:v>
                </c:pt>
                <c:pt idx="159">
                  <c:v>79.540000000000006</c:v>
                </c:pt>
                <c:pt idx="160">
                  <c:v>80.040000000000006</c:v>
                </c:pt>
                <c:pt idx="161">
                  <c:v>80.540000000000006</c:v>
                </c:pt>
                <c:pt idx="162">
                  <c:v>81.040999999999997</c:v>
                </c:pt>
                <c:pt idx="163">
                  <c:v>81.540999999999997</c:v>
                </c:pt>
                <c:pt idx="164">
                  <c:v>82.040999999999997</c:v>
                </c:pt>
                <c:pt idx="165">
                  <c:v>82.540999999999997</c:v>
                </c:pt>
                <c:pt idx="166">
                  <c:v>83.042000000000002</c:v>
                </c:pt>
                <c:pt idx="167">
                  <c:v>83.542000000000002</c:v>
                </c:pt>
                <c:pt idx="168">
                  <c:v>84.042000000000002</c:v>
                </c:pt>
                <c:pt idx="169">
                  <c:v>84.542000000000002</c:v>
                </c:pt>
                <c:pt idx="170">
                  <c:v>85.043000000000006</c:v>
                </c:pt>
                <c:pt idx="171">
                  <c:v>85.543000000000006</c:v>
                </c:pt>
                <c:pt idx="172">
                  <c:v>86.043000000000006</c:v>
                </c:pt>
                <c:pt idx="173">
                  <c:v>86.543000000000006</c:v>
                </c:pt>
                <c:pt idx="174">
                  <c:v>87.043999999999997</c:v>
                </c:pt>
                <c:pt idx="175">
                  <c:v>87.543999999999997</c:v>
                </c:pt>
                <c:pt idx="176">
                  <c:v>88.043999999999997</c:v>
                </c:pt>
                <c:pt idx="177">
                  <c:v>88.543999999999997</c:v>
                </c:pt>
                <c:pt idx="178">
                  <c:v>89.045000000000002</c:v>
                </c:pt>
                <c:pt idx="179">
                  <c:v>89.545000000000002</c:v>
                </c:pt>
                <c:pt idx="180">
                  <c:v>90.045000000000002</c:v>
                </c:pt>
                <c:pt idx="181">
                  <c:v>90.545000000000002</c:v>
                </c:pt>
                <c:pt idx="182">
                  <c:v>91.046000000000006</c:v>
                </c:pt>
                <c:pt idx="183">
                  <c:v>91.546000000000006</c:v>
                </c:pt>
                <c:pt idx="184">
                  <c:v>92.046000000000006</c:v>
                </c:pt>
                <c:pt idx="185">
                  <c:v>92.546000000000006</c:v>
                </c:pt>
                <c:pt idx="186">
                  <c:v>93.046999999999997</c:v>
                </c:pt>
                <c:pt idx="187">
                  <c:v>93.546999999999997</c:v>
                </c:pt>
                <c:pt idx="188">
                  <c:v>94.046999999999997</c:v>
                </c:pt>
                <c:pt idx="189">
                  <c:v>94.546999999999997</c:v>
                </c:pt>
                <c:pt idx="190">
                  <c:v>95.048000000000002</c:v>
                </c:pt>
                <c:pt idx="191">
                  <c:v>95.548000000000002</c:v>
                </c:pt>
                <c:pt idx="192">
                  <c:v>96.048000000000002</c:v>
                </c:pt>
                <c:pt idx="193">
                  <c:v>96.548000000000002</c:v>
                </c:pt>
                <c:pt idx="194">
                  <c:v>97.049000000000007</c:v>
                </c:pt>
                <c:pt idx="195">
                  <c:v>97.549000000000007</c:v>
                </c:pt>
                <c:pt idx="196">
                  <c:v>98.049000000000007</c:v>
                </c:pt>
                <c:pt idx="197">
                  <c:v>98.549000000000007</c:v>
                </c:pt>
                <c:pt idx="198">
                  <c:v>99.05</c:v>
                </c:pt>
                <c:pt idx="199">
                  <c:v>99.55</c:v>
                </c:pt>
                <c:pt idx="200">
                  <c:v>100.05</c:v>
                </c:pt>
                <c:pt idx="201">
                  <c:v>100.55</c:v>
                </c:pt>
                <c:pt idx="202">
                  <c:v>101.051</c:v>
                </c:pt>
                <c:pt idx="203">
                  <c:v>101.551</c:v>
                </c:pt>
                <c:pt idx="204">
                  <c:v>102.051</c:v>
                </c:pt>
                <c:pt idx="205">
                  <c:v>102.551</c:v>
                </c:pt>
                <c:pt idx="206">
                  <c:v>103.05200000000001</c:v>
                </c:pt>
                <c:pt idx="207">
                  <c:v>103.55200000000001</c:v>
                </c:pt>
                <c:pt idx="208">
                  <c:v>104.05200000000001</c:v>
                </c:pt>
                <c:pt idx="209">
                  <c:v>104.55200000000001</c:v>
                </c:pt>
                <c:pt idx="210">
                  <c:v>105.053</c:v>
                </c:pt>
                <c:pt idx="211">
                  <c:v>105.553</c:v>
                </c:pt>
                <c:pt idx="212">
                  <c:v>106.053</c:v>
                </c:pt>
                <c:pt idx="213">
                  <c:v>106.553</c:v>
                </c:pt>
                <c:pt idx="214">
                  <c:v>107.054</c:v>
                </c:pt>
                <c:pt idx="215">
                  <c:v>107.554</c:v>
                </c:pt>
                <c:pt idx="216">
                  <c:v>108.054</c:v>
                </c:pt>
                <c:pt idx="217">
                  <c:v>108.554</c:v>
                </c:pt>
                <c:pt idx="218">
                  <c:v>109.05500000000001</c:v>
                </c:pt>
                <c:pt idx="219">
                  <c:v>109.55500000000001</c:v>
                </c:pt>
                <c:pt idx="220">
                  <c:v>110.05500000000001</c:v>
                </c:pt>
                <c:pt idx="221">
                  <c:v>110.55500000000001</c:v>
                </c:pt>
                <c:pt idx="222">
                  <c:v>111.056</c:v>
                </c:pt>
                <c:pt idx="223">
                  <c:v>111.556</c:v>
                </c:pt>
                <c:pt idx="224">
                  <c:v>112.056</c:v>
                </c:pt>
                <c:pt idx="225">
                  <c:v>112.556</c:v>
                </c:pt>
                <c:pt idx="226">
                  <c:v>113.057</c:v>
                </c:pt>
                <c:pt idx="227">
                  <c:v>113.557</c:v>
                </c:pt>
                <c:pt idx="228">
                  <c:v>114.057</c:v>
                </c:pt>
                <c:pt idx="229">
                  <c:v>114.557</c:v>
                </c:pt>
                <c:pt idx="230">
                  <c:v>115.05800000000001</c:v>
                </c:pt>
                <c:pt idx="231">
                  <c:v>115.55800000000001</c:v>
                </c:pt>
                <c:pt idx="232">
                  <c:v>116.05800000000001</c:v>
                </c:pt>
                <c:pt idx="233">
                  <c:v>116.55800000000001</c:v>
                </c:pt>
                <c:pt idx="234">
                  <c:v>117.059</c:v>
                </c:pt>
                <c:pt idx="235">
                  <c:v>117.559</c:v>
                </c:pt>
                <c:pt idx="236">
                  <c:v>118.059</c:v>
                </c:pt>
                <c:pt idx="237">
                  <c:v>118.559</c:v>
                </c:pt>
                <c:pt idx="238">
                  <c:v>119.06</c:v>
                </c:pt>
                <c:pt idx="239">
                  <c:v>119.56</c:v>
                </c:pt>
                <c:pt idx="240">
                  <c:v>120.06</c:v>
                </c:pt>
                <c:pt idx="241">
                  <c:v>120.56</c:v>
                </c:pt>
                <c:pt idx="242">
                  <c:v>121.06100000000001</c:v>
                </c:pt>
                <c:pt idx="243">
                  <c:v>121.56100000000001</c:v>
                </c:pt>
                <c:pt idx="244">
                  <c:v>122.06100000000001</c:v>
                </c:pt>
                <c:pt idx="245">
                  <c:v>122.56100000000001</c:v>
                </c:pt>
                <c:pt idx="246">
                  <c:v>123.062</c:v>
                </c:pt>
                <c:pt idx="247">
                  <c:v>123.562</c:v>
                </c:pt>
                <c:pt idx="248">
                  <c:v>124.062</c:v>
                </c:pt>
                <c:pt idx="249">
                  <c:v>124.562</c:v>
                </c:pt>
                <c:pt idx="250">
                  <c:v>125.063</c:v>
                </c:pt>
                <c:pt idx="251">
                  <c:v>125.563</c:v>
                </c:pt>
                <c:pt idx="252">
                  <c:v>126.063</c:v>
                </c:pt>
                <c:pt idx="253">
                  <c:v>126.563</c:v>
                </c:pt>
                <c:pt idx="254">
                  <c:v>127.06399999999999</c:v>
                </c:pt>
                <c:pt idx="255">
                  <c:v>127.56399999999999</c:v>
                </c:pt>
                <c:pt idx="256">
                  <c:v>128.06399999999999</c:v>
                </c:pt>
                <c:pt idx="257">
                  <c:v>128.56399999999999</c:v>
                </c:pt>
                <c:pt idx="258">
                  <c:v>129.065</c:v>
                </c:pt>
                <c:pt idx="259">
                  <c:v>129.565</c:v>
                </c:pt>
                <c:pt idx="260">
                  <c:v>130.065</c:v>
                </c:pt>
                <c:pt idx="261">
                  <c:v>130.565</c:v>
                </c:pt>
                <c:pt idx="262">
                  <c:v>131.066</c:v>
                </c:pt>
                <c:pt idx="263">
                  <c:v>131.566</c:v>
                </c:pt>
                <c:pt idx="264">
                  <c:v>132.066</c:v>
                </c:pt>
                <c:pt idx="265">
                  <c:v>132.566</c:v>
                </c:pt>
                <c:pt idx="266">
                  <c:v>133.06700000000001</c:v>
                </c:pt>
                <c:pt idx="267">
                  <c:v>133.56700000000001</c:v>
                </c:pt>
                <c:pt idx="268">
                  <c:v>134.06700000000001</c:v>
                </c:pt>
                <c:pt idx="269">
                  <c:v>134.56700000000001</c:v>
                </c:pt>
                <c:pt idx="270">
                  <c:v>135.06800000000001</c:v>
                </c:pt>
                <c:pt idx="271">
                  <c:v>135.56800000000001</c:v>
                </c:pt>
                <c:pt idx="272">
                  <c:v>136.06800000000001</c:v>
                </c:pt>
                <c:pt idx="273">
                  <c:v>136.56800000000001</c:v>
                </c:pt>
                <c:pt idx="274">
                  <c:v>137.06899999999999</c:v>
                </c:pt>
                <c:pt idx="275">
                  <c:v>137.56899999999999</c:v>
                </c:pt>
                <c:pt idx="276">
                  <c:v>138.06899999999999</c:v>
                </c:pt>
                <c:pt idx="277">
                  <c:v>138.56899999999999</c:v>
                </c:pt>
                <c:pt idx="278">
                  <c:v>139.07</c:v>
                </c:pt>
                <c:pt idx="279">
                  <c:v>139.57</c:v>
                </c:pt>
                <c:pt idx="280">
                  <c:v>140.07</c:v>
                </c:pt>
                <c:pt idx="281">
                  <c:v>140.57</c:v>
                </c:pt>
                <c:pt idx="282">
                  <c:v>141.071</c:v>
                </c:pt>
                <c:pt idx="283">
                  <c:v>141.571</c:v>
                </c:pt>
                <c:pt idx="284">
                  <c:v>142.071</c:v>
                </c:pt>
                <c:pt idx="285">
                  <c:v>142.571</c:v>
                </c:pt>
                <c:pt idx="286">
                  <c:v>143.072</c:v>
                </c:pt>
                <c:pt idx="287">
                  <c:v>143.572</c:v>
                </c:pt>
                <c:pt idx="288">
                  <c:v>144.072</c:v>
                </c:pt>
                <c:pt idx="289">
                  <c:v>144.572</c:v>
                </c:pt>
                <c:pt idx="290">
                  <c:v>145.07300000000001</c:v>
                </c:pt>
                <c:pt idx="291">
                  <c:v>145.57300000000001</c:v>
                </c:pt>
                <c:pt idx="292">
                  <c:v>146.07300000000001</c:v>
                </c:pt>
                <c:pt idx="293">
                  <c:v>146.57300000000001</c:v>
                </c:pt>
                <c:pt idx="294">
                  <c:v>147.07400000000001</c:v>
                </c:pt>
                <c:pt idx="295">
                  <c:v>147.57400000000001</c:v>
                </c:pt>
                <c:pt idx="296">
                  <c:v>148.07400000000001</c:v>
                </c:pt>
                <c:pt idx="297">
                  <c:v>148.57400000000001</c:v>
                </c:pt>
                <c:pt idx="298">
                  <c:v>149.07499999999999</c:v>
                </c:pt>
                <c:pt idx="299">
                  <c:v>149.57499999999999</c:v>
                </c:pt>
                <c:pt idx="300">
                  <c:v>150.07499999999999</c:v>
                </c:pt>
                <c:pt idx="301">
                  <c:v>150.57499999999999</c:v>
                </c:pt>
                <c:pt idx="302">
                  <c:v>151.07599999999999</c:v>
                </c:pt>
                <c:pt idx="303">
                  <c:v>151.57599999999999</c:v>
                </c:pt>
                <c:pt idx="304">
                  <c:v>152.07599999999999</c:v>
                </c:pt>
                <c:pt idx="305">
                  <c:v>152.57599999999999</c:v>
                </c:pt>
                <c:pt idx="306">
                  <c:v>153.077</c:v>
                </c:pt>
                <c:pt idx="307">
                  <c:v>153.577</c:v>
                </c:pt>
                <c:pt idx="308">
                  <c:v>154.077</c:v>
                </c:pt>
                <c:pt idx="309">
                  <c:v>154.577</c:v>
                </c:pt>
                <c:pt idx="310">
                  <c:v>155.078</c:v>
                </c:pt>
                <c:pt idx="311">
                  <c:v>155.578</c:v>
                </c:pt>
                <c:pt idx="312">
                  <c:v>156.078</c:v>
                </c:pt>
                <c:pt idx="313">
                  <c:v>156.578</c:v>
                </c:pt>
                <c:pt idx="314">
                  <c:v>157.07900000000001</c:v>
                </c:pt>
                <c:pt idx="315">
                  <c:v>157.57900000000001</c:v>
                </c:pt>
                <c:pt idx="316">
                  <c:v>158.07900000000001</c:v>
                </c:pt>
                <c:pt idx="317">
                  <c:v>158.57900000000001</c:v>
                </c:pt>
                <c:pt idx="318">
                  <c:v>159.08000000000001</c:v>
                </c:pt>
                <c:pt idx="319">
                  <c:v>159.58000000000001</c:v>
                </c:pt>
                <c:pt idx="320">
                  <c:v>160.08000000000001</c:v>
                </c:pt>
                <c:pt idx="321">
                  <c:v>160.58000000000001</c:v>
                </c:pt>
                <c:pt idx="322">
                  <c:v>161.08099999999999</c:v>
                </c:pt>
                <c:pt idx="323">
                  <c:v>161.58099999999999</c:v>
                </c:pt>
                <c:pt idx="324">
                  <c:v>162.08099999999999</c:v>
                </c:pt>
                <c:pt idx="325">
                  <c:v>162.58099999999999</c:v>
                </c:pt>
                <c:pt idx="326">
                  <c:v>163.08199999999999</c:v>
                </c:pt>
                <c:pt idx="327">
                  <c:v>163.58199999999999</c:v>
                </c:pt>
                <c:pt idx="328">
                  <c:v>164.08199999999999</c:v>
                </c:pt>
                <c:pt idx="329">
                  <c:v>164.58199999999999</c:v>
                </c:pt>
                <c:pt idx="330">
                  <c:v>165.083</c:v>
                </c:pt>
                <c:pt idx="331">
                  <c:v>165.583</c:v>
                </c:pt>
                <c:pt idx="332">
                  <c:v>166.083</c:v>
                </c:pt>
                <c:pt idx="333">
                  <c:v>166.583</c:v>
                </c:pt>
                <c:pt idx="334">
                  <c:v>167.084</c:v>
                </c:pt>
                <c:pt idx="335">
                  <c:v>167.584</c:v>
                </c:pt>
                <c:pt idx="336">
                  <c:v>168.084</c:v>
                </c:pt>
                <c:pt idx="337">
                  <c:v>168.584</c:v>
                </c:pt>
                <c:pt idx="338">
                  <c:v>169.08500000000001</c:v>
                </c:pt>
                <c:pt idx="339">
                  <c:v>169.58500000000001</c:v>
                </c:pt>
                <c:pt idx="340">
                  <c:v>170.08500000000001</c:v>
                </c:pt>
                <c:pt idx="341">
                  <c:v>170.58500000000001</c:v>
                </c:pt>
                <c:pt idx="342">
                  <c:v>171.08600000000001</c:v>
                </c:pt>
                <c:pt idx="343">
                  <c:v>171.58600000000001</c:v>
                </c:pt>
                <c:pt idx="344">
                  <c:v>172.08600000000001</c:v>
                </c:pt>
                <c:pt idx="345">
                  <c:v>172.58600000000001</c:v>
                </c:pt>
                <c:pt idx="346">
                  <c:v>173.08699999999999</c:v>
                </c:pt>
                <c:pt idx="347">
                  <c:v>173.58699999999999</c:v>
                </c:pt>
                <c:pt idx="348">
                  <c:v>174.08699999999999</c:v>
                </c:pt>
                <c:pt idx="349">
                  <c:v>174.58699999999999</c:v>
                </c:pt>
                <c:pt idx="350">
                  <c:v>175.08799999999999</c:v>
                </c:pt>
                <c:pt idx="351">
                  <c:v>175.58799999999999</c:v>
                </c:pt>
                <c:pt idx="352">
                  <c:v>176.08799999999999</c:v>
                </c:pt>
                <c:pt idx="353">
                  <c:v>176.58799999999999</c:v>
                </c:pt>
                <c:pt idx="354">
                  <c:v>177.089</c:v>
                </c:pt>
                <c:pt idx="355">
                  <c:v>177.589</c:v>
                </c:pt>
                <c:pt idx="356">
                  <c:v>178.089</c:v>
                </c:pt>
                <c:pt idx="357">
                  <c:v>178.589</c:v>
                </c:pt>
                <c:pt idx="358">
                  <c:v>179.09</c:v>
                </c:pt>
                <c:pt idx="359">
                  <c:v>179.59</c:v>
                </c:pt>
                <c:pt idx="360">
                  <c:v>180.09</c:v>
                </c:pt>
                <c:pt idx="361">
                  <c:v>180.59</c:v>
                </c:pt>
                <c:pt idx="362">
                  <c:v>181.09100000000001</c:v>
                </c:pt>
                <c:pt idx="363">
                  <c:v>181.59100000000001</c:v>
                </c:pt>
                <c:pt idx="364">
                  <c:v>182.09100000000001</c:v>
                </c:pt>
                <c:pt idx="365">
                  <c:v>182.59100000000001</c:v>
                </c:pt>
                <c:pt idx="366">
                  <c:v>183.09200000000001</c:v>
                </c:pt>
                <c:pt idx="367">
                  <c:v>183.59200000000001</c:v>
                </c:pt>
                <c:pt idx="368">
                  <c:v>184.09200000000001</c:v>
                </c:pt>
                <c:pt idx="369">
                  <c:v>184.59200000000001</c:v>
                </c:pt>
                <c:pt idx="370">
                  <c:v>185.09299999999999</c:v>
                </c:pt>
                <c:pt idx="371">
                  <c:v>185.59299999999999</c:v>
                </c:pt>
                <c:pt idx="372">
                  <c:v>186.09299999999999</c:v>
                </c:pt>
                <c:pt idx="373">
                  <c:v>186.59299999999999</c:v>
                </c:pt>
                <c:pt idx="374">
                  <c:v>187.09399999999999</c:v>
                </c:pt>
                <c:pt idx="375">
                  <c:v>187.59399999999999</c:v>
                </c:pt>
                <c:pt idx="376">
                  <c:v>188.09399999999999</c:v>
                </c:pt>
                <c:pt idx="377">
                  <c:v>188.59399999999999</c:v>
                </c:pt>
                <c:pt idx="378">
                  <c:v>189.095</c:v>
                </c:pt>
                <c:pt idx="379">
                  <c:v>189.595</c:v>
                </c:pt>
                <c:pt idx="380">
                  <c:v>190.095</c:v>
                </c:pt>
                <c:pt idx="381">
                  <c:v>190.595</c:v>
                </c:pt>
                <c:pt idx="382">
                  <c:v>191.096</c:v>
                </c:pt>
                <c:pt idx="383">
                  <c:v>191.596</c:v>
                </c:pt>
                <c:pt idx="384">
                  <c:v>192.096</c:v>
                </c:pt>
                <c:pt idx="385">
                  <c:v>192.596</c:v>
                </c:pt>
                <c:pt idx="386">
                  <c:v>193.09700000000001</c:v>
                </c:pt>
                <c:pt idx="387">
                  <c:v>193.59700000000001</c:v>
                </c:pt>
                <c:pt idx="388">
                  <c:v>194.09700000000001</c:v>
                </c:pt>
                <c:pt idx="389">
                  <c:v>194.59700000000001</c:v>
                </c:pt>
                <c:pt idx="390">
                  <c:v>195.09800000000001</c:v>
                </c:pt>
                <c:pt idx="391">
                  <c:v>195.59800000000001</c:v>
                </c:pt>
                <c:pt idx="392">
                  <c:v>196.09800000000001</c:v>
                </c:pt>
                <c:pt idx="393">
                  <c:v>196.59800000000001</c:v>
                </c:pt>
                <c:pt idx="394">
                  <c:v>197.09899999999999</c:v>
                </c:pt>
                <c:pt idx="395">
                  <c:v>197.59899999999999</c:v>
                </c:pt>
                <c:pt idx="396">
                  <c:v>198.09899999999999</c:v>
                </c:pt>
                <c:pt idx="397">
                  <c:v>198.59899999999999</c:v>
                </c:pt>
                <c:pt idx="398">
                  <c:v>199.1</c:v>
                </c:pt>
                <c:pt idx="399">
                  <c:v>199.6</c:v>
                </c:pt>
                <c:pt idx="400">
                  <c:v>200.1</c:v>
                </c:pt>
                <c:pt idx="401">
                  <c:v>200.6</c:v>
                </c:pt>
                <c:pt idx="402">
                  <c:v>201.101</c:v>
                </c:pt>
                <c:pt idx="403">
                  <c:v>201.601</c:v>
                </c:pt>
                <c:pt idx="404">
                  <c:v>202.101</c:v>
                </c:pt>
                <c:pt idx="405">
                  <c:v>202.601</c:v>
                </c:pt>
                <c:pt idx="406">
                  <c:v>203.102</c:v>
                </c:pt>
                <c:pt idx="407">
                  <c:v>203.602</c:v>
                </c:pt>
                <c:pt idx="408">
                  <c:v>204.102</c:v>
                </c:pt>
                <c:pt idx="409">
                  <c:v>204.602</c:v>
                </c:pt>
                <c:pt idx="410">
                  <c:v>205.10300000000001</c:v>
                </c:pt>
                <c:pt idx="411">
                  <c:v>205.60300000000001</c:v>
                </c:pt>
                <c:pt idx="412">
                  <c:v>206.10300000000001</c:v>
                </c:pt>
                <c:pt idx="413">
                  <c:v>206.60300000000001</c:v>
                </c:pt>
                <c:pt idx="414">
                  <c:v>207.10400000000001</c:v>
                </c:pt>
                <c:pt idx="415">
                  <c:v>207.60400000000001</c:v>
                </c:pt>
                <c:pt idx="416">
                  <c:v>208.10400000000001</c:v>
                </c:pt>
                <c:pt idx="417">
                  <c:v>208.60400000000001</c:v>
                </c:pt>
                <c:pt idx="418">
                  <c:v>209.10499999999999</c:v>
                </c:pt>
                <c:pt idx="419">
                  <c:v>209.60499999999999</c:v>
                </c:pt>
                <c:pt idx="420">
                  <c:v>210.10499999999999</c:v>
                </c:pt>
                <c:pt idx="421">
                  <c:v>210.60499999999999</c:v>
                </c:pt>
                <c:pt idx="422">
                  <c:v>211.10599999999999</c:v>
                </c:pt>
                <c:pt idx="423">
                  <c:v>211.60599999999999</c:v>
                </c:pt>
                <c:pt idx="424">
                  <c:v>212.10599999999999</c:v>
                </c:pt>
                <c:pt idx="425">
                  <c:v>212.60599999999999</c:v>
                </c:pt>
                <c:pt idx="426">
                  <c:v>213.107</c:v>
                </c:pt>
                <c:pt idx="427">
                  <c:v>213.607</c:v>
                </c:pt>
                <c:pt idx="428">
                  <c:v>214.107</c:v>
                </c:pt>
                <c:pt idx="429">
                  <c:v>214.607</c:v>
                </c:pt>
                <c:pt idx="430">
                  <c:v>215.108</c:v>
                </c:pt>
                <c:pt idx="431">
                  <c:v>215.608</c:v>
                </c:pt>
                <c:pt idx="432">
                  <c:v>216.108</c:v>
                </c:pt>
                <c:pt idx="433">
                  <c:v>216.608</c:v>
                </c:pt>
                <c:pt idx="434">
                  <c:v>217.10900000000001</c:v>
                </c:pt>
                <c:pt idx="435">
                  <c:v>217.60900000000001</c:v>
                </c:pt>
                <c:pt idx="436">
                  <c:v>218.10900000000001</c:v>
                </c:pt>
                <c:pt idx="437">
                  <c:v>218.60900000000001</c:v>
                </c:pt>
                <c:pt idx="438">
                  <c:v>219.11</c:v>
                </c:pt>
                <c:pt idx="439">
                  <c:v>219.61</c:v>
                </c:pt>
                <c:pt idx="440">
                  <c:v>220.11</c:v>
                </c:pt>
                <c:pt idx="441">
                  <c:v>220.61</c:v>
                </c:pt>
                <c:pt idx="442">
                  <c:v>221.11099999999999</c:v>
                </c:pt>
                <c:pt idx="443">
                  <c:v>221.61099999999999</c:v>
                </c:pt>
                <c:pt idx="444">
                  <c:v>222.11099999999999</c:v>
                </c:pt>
                <c:pt idx="445">
                  <c:v>222.61099999999999</c:v>
                </c:pt>
                <c:pt idx="446">
                  <c:v>223.11199999999999</c:v>
                </c:pt>
                <c:pt idx="447">
                  <c:v>223.61199999999999</c:v>
                </c:pt>
                <c:pt idx="448">
                  <c:v>224.11199999999999</c:v>
                </c:pt>
                <c:pt idx="449">
                  <c:v>224.61199999999999</c:v>
                </c:pt>
                <c:pt idx="450">
                  <c:v>225.113</c:v>
                </c:pt>
                <c:pt idx="451">
                  <c:v>225.613</c:v>
                </c:pt>
                <c:pt idx="452">
                  <c:v>226.113</c:v>
                </c:pt>
                <c:pt idx="453">
                  <c:v>226.613</c:v>
                </c:pt>
                <c:pt idx="454">
                  <c:v>227.114</c:v>
                </c:pt>
                <c:pt idx="455">
                  <c:v>227.614</c:v>
                </c:pt>
                <c:pt idx="456">
                  <c:v>228.114</c:v>
                </c:pt>
                <c:pt idx="457">
                  <c:v>228.614</c:v>
                </c:pt>
                <c:pt idx="458">
                  <c:v>229.11500000000001</c:v>
                </c:pt>
                <c:pt idx="459">
                  <c:v>229.61500000000001</c:v>
                </c:pt>
                <c:pt idx="460">
                  <c:v>230.11500000000001</c:v>
                </c:pt>
                <c:pt idx="461">
                  <c:v>230.61500000000001</c:v>
                </c:pt>
                <c:pt idx="462">
                  <c:v>231.11600000000001</c:v>
                </c:pt>
                <c:pt idx="463">
                  <c:v>231.61600000000001</c:v>
                </c:pt>
                <c:pt idx="464">
                  <c:v>232.11600000000001</c:v>
                </c:pt>
                <c:pt idx="465">
                  <c:v>232.61600000000001</c:v>
                </c:pt>
                <c:pt idx="466">
                  <c:v>233.11699999999999</c:v>
                </c:pt>
                <c:pt idx="467">
                  <c:v>233.61699999999999</c:v>
                </c:pt>
                <c:pt idx="468">
                  <c:v>234.11699999999999</c:v>
                </c:pt>
                <c:pt idx="469">
                  <c:v>234.61699999999999</c:v>
                </c:pt>
                <c:pt idx="470">
                  <c:v>235.11799999999999</c:v>
                </c:pt>
                <c:pt idx="471">
                  <c:v>235.61799999999999</c:v>
                </c:pt>
                <c:pt idx="472">
                  <c:v>236.11799999999999</c:v>
                </c:pt>
                <c:pt idx="473">
                  <c:v>236.61799999999999</c:v>
                </c:pt>
                <c:pt idx="474">
                  <c:v>237.119</c:v>
                </c:pt>
                <c:pt idx="475">
                  <c:v>237.619</c:v>
                </c:pt>
                <c:pt idx="476">
                  <c:v>238.119</c:v>
                </c:pt>
                <c:pt idx="477">
                  <c:v>238.619</c:v>
                </c:pt>
                <c:pt idx="478">
                  <c:v>239.12</c:v>
                </c:pt>
                <c:pt idx="479">
                  <c:v>239.62</c:v>
                </c:pt>
                <c:pt idx="480">
                  <c:v>240.12</c:v>
                </c:pt>
                <c:pt idx="481">
                  <c:v>240.62</c:v>
                </c:pt>
                <c:pt idx="482">
                  <c:v>241.12100000000001</c:v>
                </c:pt>
                <c:pt idx="483">
                  <c:v>241.62100000000001</c:v>
                </c:pt>
                <c:pt idx="484">
                  <c:v>242.12100000000001</c:v>
                </c:pt>
                <c:pt idx="485">
                  <c:v>242.62100000000001</c:v>
                </c:pt>
                <c:pt idx="486">
                  <c:v>243.12200000000001</c:v>
                </c:pt>
                <c:pt idx="487">
                  <c:v>243.62200000000001</c:v>
                </c:pt>
                <c:pt idx="488">
                  <c:v>244.12200000000001</c:v>
                </c:pt>
                <c:pt idx="489">
                  <c:v>244.62200000000001</c:v>
                </c:pt>
                <c:pt idx="490">
                  <c:v>245.12299999999999</c:v>
                </c:pt>
                <c:pt idx="491">
                  <c:v>245.62299999999999</c:v>
                </c:pt>
                <c:pt idx="492">
                  <c:v>246.12299999999999</c:v>
                </c:pt>
                <c:pt idx="493">
                  <c:v>246.62299999999999</c:v>
                </c:pt>
                <c:pt idx="494">
                  <c:v>247.124</c:v>
                </c:pt>
                <c:pt idx="495">
                  <c:v>247.624</c:v>
                </c:pt>
                <c:pt idx="496">
                  <c:v>248.124</c:v>
                </c:pt>
                <c:pt idx="497">
                  <c:v>248.624</c:v>
                </c:pt>
                <c:pt idx="498">
                  <c:v>249.125</c:v>
                </c:pt>
                <c:pt idx="499">
                  <c:v>249.625</c:v>
                </c:pt>
                <c:pt idx="500">
                  <c:v>250.125</c:v>
                </c:pt>
                <c:pt idx="501">
                  <c:v>250.625</c:v>
                </c:pt>
                <c:pt idx="502">
                  <c:v>251.126</c:v>
                </c:pt>
                <c:pt idx="503">
                  <c:v>251.626</c:v>
                </c:pt>
                <c:pt idx="504">
                  <c:v>252.126</c:v>
                </c:pt>
                <c:pt idx="505">
                  <c:v>252.626</c:v>
                </c:pt>
                <c:pt idx="506">
                  <c:v>253.12700000000001</c:v>
                </c:pt>
                <c:pt idx="507">
                  <c:v>253.62700000000001</c:v>
                </c:pt>
                <c:pt idx="508">
                  <c:v>254.12700000000001</c:v>
                </c:pt>
                <c:pt idx="509">
                  <c:v>254.62700000000001</c:v>
                </c:pt>
                <c:pt idx="510">
                  <c:v>255.12799999999999</c:v>
                </c:pt>
                <c:pt idx="511">
                  <c:v>255.62799999999999</c:v>
                </c:pt>
                <c:pt idx="512">
                  <c:v>256.12799999999999</c:v>
                </c:pt>
                <c:pt idx="513">
                  <c:v>256.62799999999999</c:v>
                </c:pt>
                <c:pt idx="514">
                  <c:v>257.12900000000002</c:v>
                </c:pt>
                <c:pt idx="515">
                  <c:v>257.62900000000002</c:v>
                </c:pt>
                <c:pt idx="516">
                  <c:v>258.12900000000002</c:v>
                </c:pt>
                <c:pt idx="517">
                  <c:v>258.62900000000002</c:v>
                </c:pt>
                <c:pt idx="518">
                  <c:v>259.13</c:v>
                </c:pt>
                <c:pt idx="519">
                  <c:v>259.63</c:v>
                </c:pt>
                <c:pt idx="520">
                  <c:v>260.13</c:v>
                </c:pt>
                <c:pt idx="521">
                  <c:v>260.63</c:v>
                </c:pt>
                <c:pt idx="522">
                  <c:v>261.13099999999997</c:v>
                </c:pt>
                <c:pt idx="523">
                  <c:v>261.63099999999997</c:v>
                </c:pt>
                <c:pt idx="524">
                  <c:v>262.13099999999997</c:v>
                </c:pt>
                <c:pt idx="525">
                  <c:v>262.63099999999997</c:v>
                </c:pt>
                <c:pt idx="526">
                  <c:v>263.13200000000001</c:v>
                </c:pt>
                <c:pt idx="527">
                  <c:v>263.63200000000001</c:v>
                </c:pt>
                <c:pt idx="528">
                  <c:v>264.13200000000001</c:v>
                </c:pt>
                <c:pt idx="529">
                  <c:v>264.63200000000001</c:v>
                </c:pt>
                <c:pt idx="530">
                  <c:v>265.13299999999998</c:v>
                </c:pt>
                <c:pt idx="531">
                  <c:v>265.63299999999998</c:v>
                </c:pt>
                <c:pt idx="532">
                  <c:v>266.13299999999998</c:v>
                </c:pt>
                <c:pt idx="533">
                  <c:v>266.63299999999998</c:v>
                </c:pt>
                <c:pt idx="534">
                  <c:v>267.13400000000001</c:v>
                </c:pt>
                <c:pt idx="535">
                  <c:v>267.63400000000001</c:v>
                </c:pt>
                <c:pt idx="536">
                  <c:v>268.13400000000001</c:v>
                </c:pt>
                <c:pt idx="537">
                  <c:v>268.63400000000001</c:v>
                </c:pt>
                <c:pt idx="538">
                  <c:v>269.13499999999999</c:v>
                </c:pt>
                <c:pt idx="539">
                  <c:v>269.63499999999999</c:v>
                </c:pt>
                <c:pt idx="540">
                  <c:v>270.13499999999999</c:v>
                </c:pt>
                <c:pt idx="541">
                  <c:v>270.63499999999999</c:v>
                </c:pt>
                <c:pt idx="542">
                  <c:v>271.13600000000002</c:v>
                </c:pt>
                <c:pt idx="543">
                  <c:v>271.63600000000002</c:v>
                </c:pt>
                <c:pt idx="544">
                  <c:v>272.13600000000002</c:v>
                </c:pt>
                <c:pt idx="545">
                  <c:v>272.63600000000002</c:v>
                </c:pt>
                <c:pt idx="546">
                  <c:v>273.137</c:v>
                </c:pt>
                <c:pt idx="547">
                  <c:v>273.637</c:v>
                </c:pt>
                <c:pt idx="548">
                  <c:v>274.137</c:v>
                </c:pt>
                <c:pt idx="549">
                  <c:v>274.637</c:v>
                </c:pt>
                <c:pt idx="550">
                  <c:v>275.13799999999998</c:v>
                </c:pt>
                <c:pt idx="551">
                  <c:v>275.63799999999998</c:v>
                </c:pt>
                <c:pt idx="552">
                  <c:v>276.13799999999998</c:v>
                </c:pt>
                <c:pt idx="553">
                  <c:v>276.63799999999998</c:v>
                </c:pt>
                <c:pt idx="554">
                  <c:v>277.13900000000001</c:v>
                </c:pt>
                <c:pt idx="555">
                  <c:v>277.63900000000001</c:v>
                </c:pt>
                <c:pt idx="556">
                  <c:v>278.13900000000001</c:v>
                </c:pt>
                <c:pt idx="557">
                  <c:v>278.63900000000001</c:v>
                </c:pt>
                <c:pt idx="558">
                  <c:v>279.14</c:v>
                </c:pt>
                <c:pt idx="559">
                  <c:v>279.64</c:v>
                </c:pt>
                <c:pt idx="560">
                  <c:v>280.14</c:v>
                </c:pt>
                <c:pt idx="561">
                  <c:v>280.64</c:v>
                </c:pt>
                <c:pt idx="562">
                  <c:v>281.14100000000002</c:v>
                </c:pt>
                <c:pt idx="563">
                  <c:v>281.64100000000002</c:v>
                </c:pt>
                <c:pt idx="564">
                  <c:v>282.14100000000002</c:v>
                </c:pt>
                <c:pt idx="565">
                  <c:v>282.64100000000002</c:v>
                </c:pt>
                <c:pt idx="566">
                  <c:v>283.142</c:v>
                </c:pt>
                <c:pt idx="567">
                  <c:v>283.642</c:v>
                </c:pt>
                <c:pt idx="568">
                  <c:v>284.142</c:v>
                </c:pt>
                <c:pt idx="569">
                  <c:v>284.642</c:v>
                </c:pt>
                <c:pt idx="570">
                  <c:v>285.14299999999997</c:v>
                </c:pt>
                <c:pt idx="571">
                  <c:v>285.64299999999997</c:v>
                </c:pt>
                <c:pt idx="572">
                  <c:v>286.14299999999997</c:v>
                </c:pt>
                <c:pt idx="573">
                  <c:v>286.64299999999997</c:v>
                </c:pt>
                <c:pt idx="574">
                  <c:v>287.14400000000001</c:v>
                </c:pt>
                <c:pt idx="575">
                  <c:v>287.64400000000001</c:v>
                </c:pt>
                <c:pt idx="576">
                  <c:v>288.14400000000001</c:v>
                </c:pt>
                <c:pt idx="577">
                  <c:v>288.64400000000001</c:v>
                </c:pt>
                <c:pt idx="578">
                  <c:v>289.14499999999998</c:v>
                </c:pt>
                <c:pt idx="579">
                  <c:v>289.64499999999998</c:v>
                </c:pt>
                <c:pt idx="580">
                  <c:v>290.14499999999998</c:v>
                </c:pt>
                <c:pt idx="581">
                  <c:v>290.64499999999998</c:v>
                </c:pt>
                <c:pt idx="582">
                  <c:v>291.14600000000002</c:v>
                </c:pt>
                <c:pt idx="583">
                  <c:v>291.64600000000002</c:v>
                </c:pt>
                <c:pt idx="584">
                  <c:v>292.14600000000002</c:v>
                </c:pt>
                <c:pt idx="585">
                  <c:v>292.64600000000002</c:v>
                </c:pt>
                <c:pt idx="586">
                  <c:v>293.14699999999999</c:v>
                </c:pt>
                <c:pt idx="587">
                  <c:v>293.64699999999999</c:v>
                </c:pt>
                <c:pt idx="588">
                  <c:v>294.14699999999999</c:v>
                </c:pt>
                <c:pt idx="589">
                  <c:v>294.64699999999999</c:v>
                </c:pt>
                <c:pt idx="590">
                  <c:v>295.14800000000002</c:v>
                </c:pt>
                <c:pt idx="591">
                  <c:v>295.64800000000002</c:v>
                </c:pt>
                <c:pt idx="592">
                  <c:v>296.14800000000002</c:v>
                </c:pt>
                <c:pt idx="593">
                  <c:v>296.64800000000002</c:v>
                </c:pt>
                <c:pt idx="594">
                  <c:v>297.149</c:v>
                </c:pt>
                <c:pt idx="595">
                  <c:v>297.649</c:v>
                </c:pt>
                <c:pt idx="596">
                  <c:v>298.149</c:v>
                </c:pt>
                <c:pt idx="597">
                  <c:v>298.649</c:v>
                </c:pt>
                <c:pt idx="598">
                  <c:v>299.14999999999998</c:v>
                </c:pt>
                <c:pt idx="599">
                  <c:v>299.64999999999998</c:v>
                </c:pt>
                <c:pt idx="600">
                  <c:v>300.14999999999998</c:v>
                </c:pt>
                <c:pt idx="601">
                  <c:v>300.64999999999998</c:v>
                </c:pt>
                <c:pt idx="602">
                  <c:v>301.15100000000001</c:v>
                </c:pt>
                <c:pt idx="603">
                  <c:v>301.65100000000001</c:v>
                </c:pt>
                <c:pt idx="604">
                  <c:v>302.15100000000001</c:v>
                </c:pt>
                <c:pt idx="605">
                  <c:v>302.65100000000001</c:v>
                </c:pt>
                <c:pt idx="606">
                  <c:v>303.15199999999999</c:v>
                </c:pt>
                <c:pt idx="607">
                  <c:v>303.65199999999999</c:v>
                </c:pt>
                <c:pt idx="608">
                  <c:v>304.15199999999999</c:v>
                </c:pt>
                <c:pt idx="609">
                  <c:v>304.65199999999999</c:v>
                </c:pt>
                <c:pt idx="610">
                  <c:v>305.15300000000002</c:v>
                </c:pt>
                <c:pt idx="611">
                  <c:v>305.65300000000002</c:v>
                </c:pt>
                <c:pt idx="612">
                  <c:v>306.15300000000002</c:v>
                </c:pt>
                <c:pt idx="613">
                  <c:v>306.65300000000002</c:v>
                </c:pt>
                <c:pt idx="614">
                  <c:v>307.154</c:v>
                </c:pt>
                <c:pt idx="615">
                  <c:v>307.654</c:v>
                </c:pt>
                <c:pt idx="616">
                  <c:v>308.154</c:v>
                </c:pt>
                <c:pt idx="617">
                  <c:v>308.654</c:v>
                </c:pt>
                <c:pt idx="618">
                  <c:v>309.15499999999997</c:v>
                </c:pt>
                <c:pt idx="619">
                  <c:v>309.65499999999997</c:v>
                </c:pt>
                <c:pt idx="620">
                  <c:v>310.15499999999997</c:v>
                </c:pt>
                <c:pt idx="621">
                  <c:v>310.65499999999997</c:v>
                </c:pt>
                <c:pt idx="622">
                  <c:v>311.15600000000001</c:v>
                </c:pt>
                <c:pt idx="623">
                  <c:v>311.65600000000001</c:v>
                </c:pt>
                <c:pt idx="624">
                  <c:v>312.15600000000001</c:v>
                </c:pt>
                <c:pt idx="625">
                  <c:v>312.65600000000001</c:v>
                </c:pt>
                <c:pt idx="626">
                  <c:v>313.15699999999998</c:v>
                </c:pt>
                <c:pt idx="627">
                  <c:v>313.65699999999998</c:v>
                </c:pt>
                <c:pt idx="628">
                  <c:v>314.15699999999998</c:v>
                </c:pt>
                <c:pt idx="629">
                  <c:v>314.65699999999998</c:v>
                </c:pt>
                <c:pt idx="630">
                  <c:v>315.15800000000002</c:v>
                </c:pt>
                <c:pt idx="631">
                  <c:v>315.65800000000002</c:v>
                </c:pt>
                <c:pt idx="632">
                  <c:v>316.15800000000002</c:v>
                </c:pt>
                <c:pt idx="633">
                  <c:v>316.65800000000002</c:v>
                </c:pt>
                <c:pt idx="634">
                  <c:v>317.15899999999999</c:v>
                </c:pt>
                <c:pt idx="635">
                  <c:v>317.65899999999999</c:v>
                </c:pt>
                <c:pt idx="636">
                  <c:v>318.15899999999999</c:v>
                </c:pt>
                <c:pt idx="637">
                  <c:v>318.65899999999999</c:v>
                </c:pt>
                <c:pt idx="638">
                  <c:v>319.16000000000003</c:v>
                </c:pt>
                <c:pt idx="639">
                  <c:v>319.66000000000003</c:v>
                </c:pt>
                <c:pt idx="640">
                  <c:v>320.16000000000003</c:v>
                </c:pt>
                <c:pt idx="641">
                  <c:v>320.66000000000003</c:v>
                </c:pt>
                <c:pt idx="642">
                  <c:v>321.161</c:v>
                </c:pt>
                <c:pt idx="643">
                  <c:v>321.661</c:v>
                </c:pt>
                <c:pt idx="644">
                  <c:v>322.161</c:v>
                </c:pt>
                <c:pt idx="645">
                  <c:v>322.661</c:v>
                </c:pt>
                <c:pt idx="646">
                  <c:v>323.16199999999998</c:v>
                </c:pt>
                <c:pt idx="647">
                  <c:v>323.66199999999998</c:v>
                </c:pt>
                <c:pt idx="648">
                  <c:v>324.16199999999998</c:v>
                </c:pt>
                <c:pt idx="649">
                  <c:v>324.66199999999998</c:v>
                </c:pt>
                <c:pt idx="650">
                  <c:v>325.16300000000001</c:v>
                </c:pt>
                <c:pt idx="651">
                  <c:v>325.66300000000001</c:v>
                </c:pt>
                <c:pt idx="652">
                  <c:v>326.16300000000001</c:v>
                </c:pt>
                <c:pt idx="653">
                  <c:v>326.66300000000001</c:v>
                </c:pt>
                <c:pt idx="654">
                  <c:v>327.16399999999999</c:v>
                </c:pt>
                <c:pt idx="655">
                  <c:v>327.66399999999999</c:v>
                </c:pt>
                <c:pt idx="656">
                  <c:v>328.16399999999999</c:v>
                </c:pt>
                <c:pt idx="657">
                  <c:v>328.66399999999999</c:v>
                </c:pt>
                <c:pt idx="658">
                  <c:v>329.16500000000002</c:v>
                </c:pt>
                <c:pt idx="659">
                  <c:v>329.66500000000002</c:v>
                </c:pt>
                <c:pt idx="660">
                  <c:v>330.16500000000002</c:v>
                </c:pt>
                <c:pt idx="661">
                  <c:v>330.66500000000002</c:v>
                </c:pt>
                <c:pt idx="662">
                  <c:v>331.166</c:v>
                </c:pt>
                <c:pt idx="663">
                  <c:v>331.666</c:v>
                </c:pt>
                <c:pt idx="664">
                  <c:v>332.166</c:v>
                </c:pt>
                <c:pt idx="665">
                  <c:v>332.666</c:v>
                </c:pt>
                <c:pt idx="666">
                  <c:v>333.16699999999997</c:v>
                </c:pt>
                <c:pt idx="667">
                  <c:v>333.66699999999997</c:v>
                </c:pt>
                <c:pt idx="668">
                  <c:v>334.16699999999997</c:v>
                </c:pt>
                <c:pt idx="669">
                  <c:v>334.66699999999997</c:v>
                </c:pt>
                <c:pt idx="670">
                  <c:v>335.16800000000001</c:v>
                </c:pt>
                <c:pt idx="671">
                  <c:v>335.66800000000001</c:v>
                </c:pt>
                <c:pt idx="672">
                  <c:v>336.16800000000001</c:v>
                </c:pt>
                <c:pt idx="673">
                  <c:v>336.66800000000001</c:v>
                </c:pt>
                <c:pt idx="674">
                  <c:v>337.16899999999998</c:v>
                </c:pt>
                <c:pt idx="675">
                  <c:v>337.66899999999998</c:v>
                </c:pt>
                <c:pt idx="676">
                  <c:v>338.16899999999998</c:v>
                </c:pt>
                <c:pt idx="677">
                  <c:v>338.66899999999998</c:v>
                </c:pt>
                <c:pt idx="678">
                  <c:v>339.17</c:v>
                </c:pt>
                <c:pt idx="679">
                  <c:v>339.67</c:v>
                </c:pt>
                <c:pt idx="680">
                  <c:v>340.17</c:v>
                </c:pt>
                <c:pt idx="681">
                  <c:v>340.67</c:v>
                </c:pt>
                <c:pt idx="682">
                  <c:v>341.17099999999999</c:v>
                </c:pt>
                <c:pt idx="683">
                  <c:v>341.67099999999999</c:v>
                </c:pt>
                <c:pt idx="684">
                  <c:v>342.17099999999999</c:v>
                </c:pt>
                <c:pt idx="685">
                  <c:v>342.67099999999999</c:v>
                </c:pt>
                <c:pt idx="686">
                  <c:v>343.17200000000003</c:v>
                </c:pt>
                <c:pt idx="687">
                  <c:v>343.67200000000003</c:v>
                </c:pt>
                <c:pt idx="688">
                  <c:v>344.17200000000003</c:v>
                </c:pt>
                <c:pt idx="689">
                  <c:v>344.67200000000003</c:v>
                </c:pt>
                <c:pt idx="690">
                  <c:v>345.173</c:v>
                </c:pt>
                <c:pt idx="691">
                  <c:v>345.673</c:v>
                </c:pt>
                <c:pt idx="692">
                  <c:v>346.173</c:v>
                </c:pt>
                <c:pt idx="693">
                  <c:v>346.673</c:v>
                </c:pt>
                <c:pt idx="694">
                  <c:v>347.17399999999998</c:v>
                </c:pt>
                <c:pt idx="695">
                  <c:v>347.67399999999998</c:v>
                </c:pt>
                <c:pt idx="696">
                  <c:v>348.17399999999998</c:v>
                </c:pt>
                <c:pt idx="697">
                  <c:v>348.67399999999998</c:v>
                </c:pt>
                <c:pt idx="698">
                  <c:v>349.17500000000001</c:v>
                </c:pt>
                <c:pt idx="699">
                  <c:v>349.67500000000001</c:v>
                </c:pt>
                <c:pt idx="700">
                  <c:v>350.17500000000001</c:v>
                </c:pt>
                <c:pt idx="701">
                  <c:v>350.67500000000001</c:v>
                </c:pt>
                <c:pt idx="702">
                  <c:v>351.17599999999999</c:v>
                </c:pt>
                <c:pt idx="703">
                  <c:v>351.67599999999999</c:v>
                </c:pt>
                <c:pt idx="704">
                  <c:v>352.17599999999999</c:v>
                </c:pt>
                <c:pt idx="705">
                  <c:v>352.67599999999999</c:v>
                </c:pt>
                <c:pt idx="706">
                  <c:v>353.17700000000002</c:v>
                </c:pt>
                <c:pt idx="707">
                  <c:v>353.67700000000002</c:v>
                </c:pt>
                <c:pt idx="708">
                  <c:v>354.17700000000002</c:v>
                </c:pt>
                <c:pt idx="709">
                  <c:v>354.67700000000002</c:v>
                </c:pt>
                <c:pt idx="710">
                  <c:v>355.178</c:v>
                </c:pt>
                <c:pt idx="711">
                  <c:v>355.678</c:v>
                </c:pt>
                <c:pt idx="712">
                  <c:v>356.178</c:v>
                </c:pt>
                <c:pt idx="713">
                  <c:v>356.678</c:v>
                </c:pt>
                <c:pt idx="714">
                  <c:v>357.17899999999997</c:v>
                </c:pt>
                <c:pt idx="715">
                  <c:v>357.67899999999997</c:v>
                </c:pt>
                <c:pt idx="716">
                  <c:v>358.17899999999997</c:v>
                </c:pt>
                <c:pt idx="717">
                  <c:v>358.67899999999997</c:v>
                </c:pt>
                <c:pt idx="718">
                  <c:v>359.18</c:v>
                </c:pt>
                <c:pt idx="719">
                  <c:v>359.68</c:v>
                </c:pt>
                <c:pt idx="720">
                  <c:v>360.18</c:v>
                </c:pt>
                <c:pt idx="721">
                  <c:v>360.68</c:v>
                </c:pt>
                <c:pt idx="722">
                  <c:v>361.18099999999998</c:v>
                </c:pt>
                <c:pt idx="723">
                  <c:v>361.68099999999998</c:v>
                </c:pt>
                <c:pt idx="724">
                  <c:v>362.18099999999998</c:v>
                </c:pt>
                <c:pt idx="725">
                  <c:v>362.68099999999998</c:v>
                </c:pt>
                <c:pt idx="726">
                  <c:v>363.18200000000002</c:v>
                </c:pt>
                <c:pt idx="727">
                  <c:v>363.68200000000002</c:v>
                </c:pt>
                <c:pt idx="728">
                  <c:v>364.18200000000002</c:v>
                </c:pt>
                <c:pt idx="729">
                  <c:v>364.68200000000002</c:v>
                </c:pt>
                <c:pt idx="730">
                  <c:v>365.18299999999999</c:v>
                </c:pt>
                <c:pt idx="731">
                  <c:v>365.68299999999999</c:v>
                </c:pt>
                <c:pt idx="732">
                  <c:v>366.18299999999999</c:v>
                </c:pt>
                <c:pt idx="733">
                  <c:v>366.68299999999999</c:v>
                </c:pt>
                <c:pt idx="734">
                  <c:v>367.18400000000003</c:v>
                </c:pt>
                <c:pt idx="735">
                  <c:v>367.68400000000003</c:v>
                </c:pt>
                <c:pt idx="736">
                  <c:v>368.18400000000003</c:v>
                </c:pt>
                <c:pt idx="737">
                  <c:v>368.68400000000003</c:v>
                </c:pt>
                <c:pt idx="738">
                  <c:v>369.185</c:v>
                </c:pt>
                <c:pt idx="739">
                  <c:v>369.685</c:v>
                </c:pt>
                <c:pt idx="740">
                  <c:v>370.185</c:v>
                </c:pt>
                <c:pt idx="741">
                  <c:v>370.685</c:v>
                </c:pt>
                <c:pt idx="742">
                  <c:v>371.18599999999998</c:v>
                </c:pt>
                <c:pt idx="743">
                  <c:v>371.68599999999998</c:v>
                </c:pt>
                <c:pt idx="744">
                  <c:v>372.18599999999998</c:v>
                </c:pt>
                <c:pt idx="745">
                  <c:v>372.68599999999998</c:v>
                </c:pt>
                <c:pt idx="746">
                  <c:v>373.18700000000001</c:v>
                </c:pt>
                <c:pt idx="747">
                  <c:v>373.68700000000001</c:v>
                </c:pt>
                <c:pt idx="748">
                  <c:v>374.18700000000001</c:v>
                </c:pt>
                <c:pt idx="749">
                  <c:v>374.68700000000001</c:v>
                </c:pt>
                <c:pt idx="750">
                  <c:v>375.18799999999999</c:v>
                </c:pt>
                <c:pt idx="751">
                  <c:v>375.68799999999999</c:v>
                </c:pt>
                <c:pt idx="752">
                  <c:v>376.18799999999999</c:v>
                </c:pt>
                <c:pt idx="753">
                  <c:v>376.68799999999999</c:v>
                </c:pt>
                <c:pt idx="754">
                  <c:v>377.18900000000002</c:v>
                </c:pt>
                <c:pt idx="755">
                  <c:v>377.68900000000002</c:v>
                </c:pt>
                <c:pt idx="756">
                  <c:v>378.18900000000002</c:v>
                </c:pt>
                <c:pt idx="757">
                  <c:v>378.68900000000002</c:v>
                </c:pt>
                <c:pt idx="758">
                  <c:v>379.19</c:v>
                </c:pt>
                <c:pt idx="759">
                  <c:v>379.69</c:v>
                </c:pt>
                <c:pt idx="760">
                  <c:v>380.19</c:v>
                </c:pt>
                <c:pt idx="761">
                  <c:v>380.69</c:v>
                </c:pt>
                <c:pt idx="762">
                  <c:v>381.19099999999997</c:v>
                </c:pt>
                <c:pt idx="763">
                  <c:v>381.69099999999997</c:v>
                </c:pt>
                <c:pt idx="764">
                  <c:v>382.19099999999997</c:v>
                </c:pt>
                <c:pt idx="765">
                  <c:v>382.69099999999997</c:v>
                </c:pt>
                <c:pt idx="766">
                  <c:v>383.19200000000001</c:v>
                </c:pt>
                <c:pt idx="767">
                  <c:v>383.69200000000001</c:v>
                </c:pt>
                <c:pt idx="768">
                  <c:v>384.19200000000001</c:v>
                </c:pt>
                <c:pt idx="769">
                  <c:v>384.69200000000001</c:v>
                </c:pt>
                <c:pt idx="770">
                  <c:v>385.19299999999998</c:v>
                </c:pt>
                <c:pt idx="771">
                  <c:v>385.69299999999998</c:v>
                </c:pt>
                <c:pt idx="772">
                  <c:v>386.19299999999998</c:v>
                </c:pt>
                <c:pt idx="773">
                  <c:v>386.69299999999998</c:v>
                </c:pt>
                <c:pt idx="774">
                  <c:v>387.19400000000002</c:v>
                </c:pt>
                <c:pt idx="775">
                  <c:v>387.69400000000002</c:v>
                </c:pt>
                <c:pt idx="776">
                  <c:v>388.19400000000002</c:v>
                </c:pt>
                <c:pt idx="777">
                  <c:v>388.69400000000002</c:v>
                </c:pt>
                <c:pt idx="778">
                  <c:v>389.19499999999999</c:v>
                </c:pt>
                <c:pt idx="779">
                  <c:v>389.69499999999999</c:v>
                </c:pt>
                <c:pt idx="780">
                  <c:v>390.19499999999999</c:v>
                </c:pt>
                <c:pt idx="781">
                  <c:v>390.69499999999999</c:v>
                </c:pt>
                <c:pt idx="782">
                  <c:v>391.19600000000003</c:v>
                </c:pt>
                <c:pt idx="783">
                  <c:v>391.69600000000003</c:v>
                </c:pt>
                <c:pt idx="784">
                  <c:v>392.19600000000003</c:v>
                </c:pt>
                <c:pt idx="785">
                  <c:v>392.69600000000003</c:v>
                </c:pt>
                <c:pt idx="786">
                  <c:v>393.197</c:v>
                </c:pt>
                <c:pt idx="787">
                  <c:v>393.697</c:v>
                </c:pt>
                <c:pt idx="788">
                  <c:v>394.197</c:v>
                </c:pt>
                <c:pt idx="789">
                  <c:v>394.697</c:v>
                </c:pt>
                <c:pt idx="790">
                  <c:v>395.19799999999998</c:v>
                </c:pt>
                <c:pt idx="791">
                  <c:v>395.69799999999998</c:v>
                </c:pt>
                <c:pt idx="792">
                  <c:v>396.19799999999998</c:v>
                </c:pt>
                <c:pt idx="793">
                  <c:v>396.69799999999998</c:v>
                </c:pt>
                <c:pt idx="794">
                  <c:v>397.19900000000001</c:v>
                </c:pt>
                <c:pt idx="795">
                  <c:v>397.69900000000001</c:v>
                </c:pt>
                <c:pt idx="796">
                  <c:v>398.19900000000001</c:v>
                </c:pt>
                <c:pt idx="797">
                  <c:v>398.69900000000001</c:v>
                </c:pt>
                <c:pt idx="798">
                  <c:v>399.2</c:v>
                </c:pt>
                <c:pt idx="799">
                  <c:v>399.7</c:v>
                </c:pt>
                <c:pt idx="800">
                  <c:v>400.2</c:v>
                </c:pt>
                <c:pt idx="801">
                  <c:v>400.7</c:v>
                </c:pt>
                <c:pt idx="802">
                  <c:v>401.20100000000002</c:v>
                </c:pt>
                <c:pt idx="803">
                  <c:v>401.70100000000002</c:v>
                </c:pt>
                <c:pt idx="804">
                  <c:v>402.20100000000002</c:v>
                </c:pt>
                <c:pt idx="805">
                  <c:v>402.70100000000002</c:v>
                </c:pt>
                <c:pt idx="806">
                  <c:v>403.202</c:v>
                </c:pt>
                <c:pt idx="807">
                  <c:v>403.702</c:v>
                </c:pt>
                <c:pt idx="808">
                  <c:v>404.202</c:v>
                </c:pt>
                <c:pt idx="809">
                  <c:v>404.702</c:v>
                </c:pt>
                <c:pt idx="810">
                  <c:v>405.20299999999997</c:v>
                </c:pt>
                <c:pt idx="811">
                  <c:v>405.70299999999997</c:v>
                </c:pt>
                <c:pt idx="812">
                  <c:v>406.20299999999997</c:v>
                </c:pt>
                <c:pt idx="813">
                  <c:v>406.70299999999997</c:v>
                </c:pt>
                <c:pt idx="814">
                  <c:v>407.20400000000001</c:v>
                </c:pt>
                <c:pt idx="815">
                  <c:v>407.70400000000001</c:v>
                </c:pt>
                <c:pt idx="816">
                  <c:v>408.20400000000001</c:v>
                </c:pt>
                <c:pt idx="817">
                  <c:v>408.70400000000001</c:v>
                </c:pt>
                <c:pt idx="818">
                  <c:v>409.20499999999998</c:v>
                </c:pt>
                <c:pt idx="819">
                  <c:v>409.70499999999998</c:v>
                </c:pt>
                <c:pt idx="820">
                  <c:v>410.20499999999998</c:v>
                </c:pt>
                <c:pt idx="821">
                  <c:v>410.70499999999998</c:v>
                </c:pt>
                <c:pt idx="822">
                  <c:v>411.20600000000002</c:v>
                </c:pt>
                <c:pt idx="823">
                  <c:v>411.70600000000002</c:v>
                </c:pt>
                <c:pt idx="824">
                  <c:v>412.20600000000002</c:v>
                </c:pt>
                <c:pt idx="825">
                  <c:v>412.70600000000002</c:v>
                </c:pt>
                <c:pt idx="826">
                  <c:v>413.20699999999999</c:v>
                </c:pt>
                <c:pt idx="827">
                  <c:v>413.70699999999999</c:v>
                </c:pt>
                <c:pt idx="828">
                  <c:v>414.20699999999999</c:v>
                </c:pt>
                <c:pt idx="829">
                  <c:v>414.70699999999999</c:v>
                </c:pt>
                <c:pt idx="830">
                  <c:v>415.20800000000003</c:v>
                </c:pt>
                <c:pt idx="831">
                  <c:v>415.70800000000003</c:v>
                </c:pt>
                <c:pt idx="832">
                  <c:v>416.20800000000003</c:v>
                </c:pt>
                <c:pt idx="833">
                  <c:v>416.70800000000003</c:v>
                </c:pt>
                <c:pt idx="834">
                  <c:v>417.209</c:v>
                </c:pt>
                <c:pt idx="835">
                  <c:v>417.709</c:v>
                </c:pt>
                <c:pt idx="836">
                  <c:v>418.209</c:v>
                </c:pt>
                <c:pt idx="837">
                  <c:v>418.709</c:v>
                </c:pt>
                <c:pt idx="838">
                  <c:v>419.21</c:v>
                </c:pt>
                <c:pt idx="839">
                  <c:v>419.71</c:v>
                </c:pt>
                <c:pt idx="840">
                  <c:v>420.21</c:v>
                </c:pt>
                <c:pt idx="841">
                  <c:v>420.71</c:v>
                </c:pt>
                <c:pt idx="842">
                  <c:v>421.21100000000001</c:v>
                </c:pt>
                <c:pt idx="843">
                  <c:v>421.71100000000001</c:v>
                </c:pt>
                <c:pt idx="844">
                  <c:v>422.21100000000001</c:v>
                </c:pt>
                <c:pt idx="845">
                  <c:v>422.71100000000001</c:v>
                </c:pt>
                <c:pt idx="846">
                  <c:v>423.21199999999999</c:v>
                </c:pt>
                <c:pt idx="847">
                  <c:v>423.71199999999999</c:v>
                </c:pt>
                <c:pt idx="848">
                  <c:v>424.21199999999999</c:v>
                </c:pt>
                <c:pt idx="849">
                  <c:v>424.71199999999999</c:v>
                </c:pt>
                <c:pt idx="850">
                  <c:v>425.21300000000002</c:v>
                </c:pt>
                <c:pt idx="851">
                  <c:v>425.71300000000002</c:v>
                </c:pt>
                <c:pt idx="852">
                  <c:v>426.21300000000002</c:v>
                </c:pt>
                <c:pt idx="853">
                  <c:v>426.71300000000002</c:v>
                </c:pt>
                <c:pt idx="854">
                  <c:v>427.214</c:v>
                </c:pt>
                <c:pt idx="855">
                  <c:v>427.714</c:v>
                </c:pt>
                <c:pt idx="856">
                  <c:v>428.214</c:v>
                </c:pt>
                <c:pt idx="857">
                  <c:v>428.714</c:v>
                </c:pt>
                <c:pt idx="858">
                  <c:v>429.21499999999997</c:v>
                </c:pt>
                <c:pt idx="859">
                  <c:v>429.71499999999997</c:v>
                </c:pt>
                <c:pt idx="860">
                  <c:v>430.21499999999997</c:v>
                </c:pt>
                <c:pt idx="861">
                  <c:v>430.71499999999997</c:v>
                </c:pt>
                <c:pt idx="862">
                  <c:v>431.21600000000001</c:v>
                </c:pt>
                <c:pt idx="863">
                  <c:v>431.71600000000001</c:v>
                </c:pt>
                <c:pt idx="864">
                  <c:v>432.21600000000001</c:v>
                </c:pt>
                <c:pt idx="865">
                  <c:v>432.71600000000001</c:v>
                </c:pt>
                <c:pt idx="866">
                  <c:v>433.21699999999998</c:v>
                </c:pt>
                <c:pt idx="867">
                  <c:v>433.71699999999998</c:v>
                </c:pt>
                <c:pt idx="868">
                  <c:v>434.21699999999998</c:v>
                </c:pt>
                <c:pt idx="869">
                  <c:v>434.71699999999998</c:v>
                </c:pt>
                <c:pt idx="870">
                  <c:v>435.21800000000002</c:v>
                </c:pt>
                <c:pt idx="871">
                  <c:v>435.71800000000002</c:v>
                </c:pt>
                <c:pt idx="872">
                  <c:v>436.21800000000002</c:v>
                </c:pt>
                <c:pt idx="873">
                  <c:v>436.71800000000002</c:v>
                </c:pt>
                <c:pt idx="874">
                  <c:v>437.21899999999999</c:v>
                </c:pt>
                <c:pt idx="875">
                  <c:v>437.71899999999999</c:v>
                </c:pt>
                <c:pt idx="876">
                  <c:v>438.21899999999999</c:v>
                </c:pt>
                <c:pt idx="877">
                  <c:v>438.71899999999999</c:v>
                </c:pt>
                <c:pt idx="878">
                  <c:v>439.22</c:v>
                </c:pt>
                <c:pt idx="879">
                  <c:v>439.72</c:v>
                </c:pt>
                <c:pt idx="880">
                  <c:v>440.22</c:v>
                </c:pt>
                <c:pt idx="881">
                  <c:v>440.72</c:v>
                </c:pt>
                <c:pt idx="882">
                  <c:v>441.221</c:v>
                </c:pt>
                <c:pt idx="883">
                  <c:v>441.721</c:v>
                </c:pt>
                <c:pt idx="884">
                  <c:v>442.221</c:v>
                </c:pt>
                <c:pt idx="885">
                  <c:v>442.721</c:v>
                </c:pt>
                <c:pt idx="886">
                  <c:v>443.22199999999998</c:v>
                </c:pt>
                <c:pt idx="887">
                  <c:v>443.72199999999998</c:v>
                </c:pt>
                <c:pt idx="888">
                  <c:v>444.22199999999998</c:v>
                </c:pt>
                <c:pt idx="889">
                  <c:v>444.72199999999998</c:v>
                </c:pt>
                <c:pt idx="890">
                  <c:v>445.22300000000001</c:v>
                </c:pt>
                <c:pt idx="891">
                  <c:v>445.72300000000001</c:v>
                </c:pt>
                <c:pt idx="892">
                  <c:v>446.22300000000001</c:v>
                </c:pt>
                <c:pt idx="893">
                  <c:v>446.72300000000001</c:v>
                </c:pt>
                <c:pt idx="894">
                  <c:v>447.22399999999999</c:v>
                </c:pt>
                <c:pt idx="895">
                  <c:v>447.72399999999999</c:v>
                </c:pt>
                <c:pt idx="896">
                  <c:v>448.22399999999999</c:v>
                </c:pt>
                <c:pt idx="897">
                  <c:v>448.72399999999999</c:v>
                </c:pt>
                <c:pt idx="898">
                  <c:v>449.22500000000002</c:v>
                </c:pt>
                <c:pt idx="899">
                  <c:v>449.72500000000002</c:v>
                </c:pt>
                <c:pt idx="900">
                  <c:v>450.22500000000002</c:v>
                </c:pt>
                <c:pt idx="901">
                  <c:v>450.72500000000002</c:v>
                </c:pt>
                <c:pt idx="902">
                  <c:v>451.226</c:v>
                </c:pt>
                <c:pt idx="903">
                  <c:v>451.726</c:v>
                </c:pt>
                <c:pt idx="904">
                  <c:v>452.226</c:v>
                </c:pt>
                <c:pt idx="905">
                  <c:v>452.726</c:v>
                </c:pt>
                <c:pt idx="906">
                  <c:v>453.22699999999998</c:v>
                </c:pt>
                <c:pt idx="907">
                  <c:v>453.72699999999998</c:v>
                </c:pt>
                <c:pt idx="908">
                  <c:v>454.22699999999998</c:v>
                </c:pt>
                <c:pt idx="909">
                  <c:v>454.72699999999998</c:v>
                </c:pt>
                <c:pt idx="910">
                  <c:v>455.22800000000001</c:v>
                </c:pt>
                <c:pt idx="911">
                  <c:v>455.72800000000001</c:v>
                </c:pt>
                <c:pt idx="912">
                  <c:v>456.22800000000001</c:v>
                </c:pt>
                <c:pt idx="913">
                  <c:v>456.72800000000001</c:v>
                </c:pt>
                <c:pt idx="914">
                  <c:v>457.22899999999998</c:v>
                </c:pt>
                <c:pt idx="915">
                  <c:v>457.72899999999998</c:v>
                </c:pt>
                <c:pt idx="916">
                  <c:v>458.22899999999998</c:v>
                </c:pt>
                <c:pt idx="917">
                  <c:v>458.72899999999998</c:v>
                </c:pt>
                <c:pt idx="918">
                  <c:v>459.23</c:v>
                </c:pt>
                <c:pt idx="919">
                  <c:v>459.73</c:v>
                </c:pt>
                <c:pt idx="920">
                  <c:v>460.23</c:v>
                </c:pt>
                <c:pt idx="921">
                  <c:v>460.73</c:v>
                </c:pt>
                <c:pt idx="922">
                  <c:v>461.23099999999999</c:v>
                </c:pt>
                <c:pt idx="923">
                  <c:v>461.73099999999999</c:v>
                </c:pt>
                <c:pt idx="924">
                  <c:v>462.23099999999999</c:v>
                </c:pt>
                <c:pt idx="925">
                  <c:v>462.73099999999999</c:v>
                </c:pt>
                <c:pt idx="926">
                  <c:v>463.23200000000003</c:v>
                </c:pt>
                <c:pt idx="927">
                  <c:v>463.73200000000003</c:v>
                </c:pt>
                <c:pt idx="928">
                  <c:v>464.23200000000003</c:v>
                </c:pt>
                <c:pt idx="929">
                  <c:v>464.73200000000003</c:v>
                </c:pt>
                <c:pt idx="930">
                  <c:v>465.233</c:v>
                </c:pt>
                <c:pt idx="931">
                  <c:v>465.733</c:v>
                </c:pt>
                <c:pt idx="932">
                  <c:v>466.233</c:v>
                </c:pt>
                <c:pt idx="933">
                  <c:v>466.733</c:v>
                </c:pt>
                <c:pt idx="934">
                  <c:v>467.23399999999998</c:v>
                </c:pt>
                <c:pt idx="935">
                  <c:v>467.73399999999998</c:v>
                </c:pt>
                <c:pt idx="936">
                  <c:v>468.23399999999998</c:v>
                </c:pt>
                <c:pt idx="937">
                  <c:v>468.73399999999998</c:v>
                </c:pt>
                <c:pt idx="938">
                  <c:v>469.23500000000001</c:v>
                </c:pt>
                <c:pt idx="939">
                  <c:v>469.73500000000001</c:v>
                </c:pt>
                <c:pt idx="940">
                  <c:v>470.23500000000001</c:v>
                </c:pt>
                <c:pt idx="941">
                  <c:v>470.73500000000001</c:v>
                </c:pt>
                <c:pt idx="942">
                  <c:v>471.23599999999999</c:v>
                </c:pt>
                <c:pt idx="943">
                  <c:v>471.73599999999999</c:v>
                </c:pt>
                <c:pt idx="944">
                  <c:v>472.23599999999999</c:v>
                </c:pt>
                <c:pt idx="945">
                  <c:v>472.73599999999999</c:v>
                </c:pt>
                <c:pt idx="946">
                  <c:v>473.23700000000002</c:v>
                </c:pt>
                <c:pt idx="947">
                  <c:v>473.73700000000002</c:v>
                </c:pt>
                <c:pt idx="948">
                  <c:v>474.23700000000002</c:v>
                </c:pt>
                <c:pt idx="949">
                  <c:v>474.73700000000002</c:v>
                </c:pt>
                <c:pt idx="950">
                  <c:v>475.238</c:v>
                </c:pt>
                <c:pt idx="951">
                  <c:v>475.738</c:v>
                </c:pt>
                <c:pt idx="952">
                  <c:v>476.238</c:v>
                </c:pt>
                <c:pt idx="953">
                  <c:v>476.738</c:v>
                </c:pt>
                <c:pt idx="954">
                  <c:v>477.23899999999998</c:v>
                </c:pt>
                <c:pt idx="955">
                  <c:v>477.73899999999998</c:v>
                </c:pt>
                <c:pt idx="956">
                  <c:v>478.23899999999998</c:v>
                </c:pt>
                <c:pt idx="957">
                  <c:v>478.73899999999998</c:v>
                </c:pt>
                <c:pt idx="958">
                  <c:v>479.24</c:v>
                </c:pt>
                <c:pt idx="959">
                  <c:v>479.74</c:v>
                </c:pt>
                <c:pt idx="960">
                  <c:v>480.24</c:v>
                </c:pt>
                <c:pt idx="961">
                  <c:v>480.74</c:v>
                </c:pt>
                <c:pt idx="962">
                  <c:v>481.24099999999999</c:v>
                </c:pt>
                <c:pt idx="963">
                  <c:v>481.74099999999999</c:v>
                </c:pt>
                <c:pt idx="964">
                  <c:v>482.24099999999999</c:v>
                </c:pt>
                <c:pt idx="965">
                  <c:v>482.74099999999999</c:v>
                </c:pt>
                <c:pt idx="966">
                  <c:v>483.24200000000002</c:v>
                </c:pt>
                <c:pt idx="967">
                  <c:v>483.74200000000002</c:v>
                </c:pt>
                <c:pt idx="968">
                  <c:v>484.24200000000002</c:v>
                </c:pt>
                <c:pt idx="969">
                  <c:v>484.74200000000002</c:v>
                </c:pt>
                <c:pt idx="970">
                  <c:v>485.24299999999999</c:v>
                </c:pt>
                <c:pt idx="971">
                  <c:v>485.74299999999999</c:v>
                </c:pt>
                <c:pt idx="972">
                  <c:v>486.24299999999999</c:v>
                </c:pt>
                <c:pt idx="973">
                  <c:v>486.74299999999999</c:v>
                </c:pt>
                <c:pt idx="974">
                  <c:v>487.24400000000003</c:v>
                </c:pt>
                <c:pt idx="975">
                  <c:v>487.74400000000003</c:v>
                </c:pt>
                <c:pt idx="976">
                  <c:v>488.24400000000003</c:v>
                </c:pt>
                <c:pt idx="977">
                  <c:v>488.74400000000003</c:v>
                </c:pt>
                <c:pt idx="978">
                  <c:v>489.245</c:v>
                </c:pt>
                <c:pt idx="979">
                  <c:v>489.745</c:v>
                </c:pt>
                <c:pt idx="980">
                  <c:v>490.245</c:v>
                </c:pt>
                <c:pt idx="981">
                  <c:v>490.745</c:v>
                </c:pt>
                <c:pt idx="982">
                  <c:v>491.24599999999998</c:v>
                </c:pt>
                <c:pt idx="983">
                  <c:v>491.74599999999998</c:v>
                </c:pt>
                <c:pt idx="984">
                  <c:v>492.24599999999998</c:v>
                </c:pt>
                <c:pt idx="985">
                  <c:v>492.74599999999998</c:v>
                </c:pt>
                <c:pt idx="986">
                  <c:v>493.24700000000001</c:v>
                </c:pt>
                <c:pt idx="987">
                  <c:v>493.74700000000001</c:v>
                </c:pt>
                <c:pt idx="988">
                  <c:v>494.24700000000001</c:v>
                </c:pt>
                <c:pt idx="989">
                  <c:v>494.74700000000001</c:v>
                </c:pt>
                <c:pt idx="990">
                  <c:v>495.24799999999999</c:v>
                </c:pt>
                <c:pt idx="991">
                  <c:v>495.74799999999999</c:v>
                </c:pt>
                <c:pt idx="992">
                  <c:v>496.24799999999999</c:v>
                </c:pt>
                <c:pt idx="993">
                  <c:v>496.74799999999999</c:v>
                </c:pt>
                <c:pt idx="994">
                  <c:v>497.24900000000002</c:v>
                </c:pt>
                <c:pt idx="995">
                  <c:v>497.74900000000002</c:v>
                </c:pt>
                <c:pt idx="996">
                  <c:v>498.24900000000002</c:v>
                </c:pt>
                <c:pt idx="997">
                  <c:v>498.74900000000002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501.25099999999998</c:v>
                </c:pt>
                <c:pt idx="1003">
                  <c:v>501.75099999999998</c:v>
                </c:pt>
                <c:pt idx="1004">
                  <c:v>502.25099999999998</c:v>
                </c:pt>
                <c:pt idx="1005">
                  <c:v>502.75099999999998</c:v>
                </c:pt>
                <c:pt idx="1006">
                  <c:v>503.25200000000001</c:v>
                </c:pt>
                <c:pt idx="1007">
                  <c:v>503.75200000000001</c:v>
                </c:pt>
                <c:pt idx="1008">
                  <c:v>504.25200000000001</c:v>
                </c:pt>
                <c:pt idx="1009">
                  <c:v>504.75200000000001</c:v>
                </c:pt>
                <c:pt idx="1010">
                  <c:v>505.25299999999999</c:v>
                </c:pt>
                <c:pt idx="1011">
                  <c:v>505.75299999999999</c:v>
                </c:pt>
                <c:pt idx="1012">
                  <c:v>506.25299999999999</c:v>
                </c:pt>
                <c:pt idx="1013">
                  <c:v>506.75299999999999</c:v>
                </c:pt>
                <c:pt idx="1014">
                  <c:v>507.25400000000002</c:v>
                </c:pt>
                <c:pt idx="1015">
                  <c:v>507.75400000000002</c:v>
                </c:pt>
                <c:pt idx="1016">
                  <c:v>508.25400000000002</c:v>
                </c:pt>
                <c:pt idx="1017">
                  <c:v>508.75400000000002</c:v>
                </c:pt>
                <c:pt idx="1018">
                  <c:v>509.255</c:v>
                </c:pt>
                <c:pt idx="1019">
                  <c:v>509.755</c:v>
                </c:pt>
                <c:pt idx="1020">
                  <c:v>510.255</c:v>
                </c:pt>
                <c:pt idx="1021">
                  <c:v>510.755</c:v>
                </c:pt>
                <c:pt idx="1022">
                  <c:v>511.25599999999997</c:v>
                </c:pt>
                <c:pt idx="1023">
                  <c:v>511.75599999999997</c:v>
                </c:pt>
                <c:pt idx="1024">
                  <c:v>512.25599999999997</c:v>
                </c:pt>
                <c:pt idx="1025">
                  <c:v>512.75599999999997</c:v>
                </c:pt>
                <c:pt idx="1026">
                  <c:v>513.25699999999995</c:v>
                </c:pt>
                <c:pt idx="1027">
                  <c:v>513.75699999999995</c:v>
                </c:pt>
                <c:pt idx="1028">
                  <c:v>514.25699999999995</c:v>
                </c:pt>
                <c:pt idx="1029">
                  <c:v>514.75699999999995</c:v>
                </c:pt>
                <c:pt idx="1030">
                  <c:v>515.25800000000004</c:v>
                </c:pt>
                <c:pt idx="1031">
                  <c:v>515.75800000000004</c:v>
                </c:pt>
                <c:pt idx="1032">
                  <c:v>516.25800000000004</c:v>
                </c:pt>
                <c:pt idx="1033">
                  <c:v>516.75800000000004</c:v>
                </c:pt>
                <c:pt idx="1034">
                  <c:v>517.25900000000001</c:v>
                </c:pt>
                <c:pt idx="1035">
                  <c:v>517.75900000000001</c:v>
                </c:pt>
                <c:pt idx="1036">
                  <c:v>518.25900000000001</c:v>
                </c:pt>
                <c:pt idx="1037">
                  <c:v>518.75900000000001</c:v>
                </c:pt>
                <c:pt idx="1038">
                  <c:v>519.26</c:v>
                </c:pt>
                <c:pt idx="1039">
                  <c:v>519.76</c:v>
                </c:pt>
                <c:pt idx="1040">
                  <c:v>520.26</c:v>
                </c:pt>
                <c:pt idx="1041">
                  <c:v>520.76</c:v>
                </c:pt>
                <c:pt idx="1042">
                  <c:v>521.26099999999997</c:v>
                </c:pt>
                <c:pt idx="1043">
                  <c:v>521.76099999999997</c:v>
                </c:pt>
                <c:pt idx="1044">
                  <c:v>522.26099999999997</c:v>
                </c:pt>
                <c:pt idx="1045">
                  <c:v>522.76099999999997</c:v>
                </c:pt>
                <c:pt idx="1046">
                  <c:v>523.26199999999994</c:v>
                </c:pt>
                <c:pt idx="1047">
                  <c:v>523.76199999999994</c:v>
                </c:pt>
                <c:pt idx="1048">
                  <c:v>524.26199999999994</c:v>
                </c:pt>
                <c:pt idx="1049">
                  <c:v>524.76199999999994</c:v>
                </c:pt>
                <c:pt idx="1050">
                  <c:v>525.26300000000003</c:v>
                </c:pt>
                <c:pt idx="1051">
                  <c:v>525.76300000000003</c:v>
                </c:pt>
                <c:pt idx="1052">
                  <c:v>526.26300000000003</c:v>
                </c:pt>
                <c:pt idx="1053">
                  <c:v>526.76300000000003</c:v>
                </c:pt>
                <c:pt idx="1054">
                  <c:v>527.26400000000001</c:v>
                </c:pt>
                <c:pt idx="1055">
                  <c:v>527.76400000000001</c:v>
                </c:pt>
                <c:pt idx="1056">
                  <c:v>528.26400000000001</c:v>
                </c:pt>
                <c:pt idx="1057">
                  <c:v>528.76400000000001</c:v>
                </c:pt>
                <c:pt idx="1058">
                  <c:v>529.26499999999999</c:v>
                </c:pt>
                <c:pt idx="1059">
                  <c:v>529.76499999999999</c:v>
                </c:pt>
                <c:pt idx="1060">
                  <c:v>530.26499999999999</c:v>
                </c:pt>
                <c:pt idx="1061">
                  <c:v>530.76499999999999</c:v>
                </c:pt>
                <c:pt idx="1062">
                  <c:v>531.26599999999996</c:v>
                </c:pt>
                <c:pt idx="1063">
                  <c:v>531.76599999999996</c:v>
                </c:pt>
                <c:pt idx="1064">
                  <c:v>532.26599999999996</c:v>
                </c:pt>
                <c:pt idx="1065">
                  <c:v>532.76599999999996</c:v>
                </c:pt>
                <c:pt idx="1066">
                  <c:v>533.26700000000005</c:v>
                </c:pt>
                <c:pt idx="1067">
                  <c:v>533.76700000000005</c:v>
                </c:pt>
                <c:pt idx="1068">
                  <c:v>534.26700000000005</c:v>
                </c:pt>
                <c:pt idx="1069">
                  <c:v>534.76700000000005</c:v>
                </c:pt>
                <c:pt idx="1070">
                  <c:v>535.26800000000003</c:v>
                </c:pt>
                <c:pt idx="1071">
                  <c:v>535.76800000000003</c:v>
                </c:pt>
                <c:pt idx="1072">
                  <c:v>536.26800000000003</c:v>
                </c:pt>
                <c:pt idx="1073">
                  <c:v>536.76800000000003</c:v>
                </c:pt>
                <c:pt idx="1074">
                  <c:v>537.26900000000001</c:v>
                </c:pt>
                <c:pt idx="1075">
                  <c:v>537.76900000000001</c:v>
                </c:pt>
                <c:pt idx="1076">
                  <c:v>538.26900000000001</c:v>
                </c:pt>
                <c:pt idx="1077">
                  <c:v>538.76900000000001</c:v>
                </c:pt>
                <c:pt idx="1078">
                  <c:v>539.27</c:v>
                </c:pt>
                <c:pt idx="1079">
                  <c:v>539.77</c:v>
                </c:pt>
                <c:pt idx="1080">
                  <c:v>540.27</c:v>
                </c:pt>
                <c:pt idx="1081">
                  <c:v>540.77</c:v>
                </c:pt>
                <c:pt idx="1082">
                  <c:v>541.27099999999996</c:v>
                </c:pt>
                <c:pt idx="1083">
                  <c:v>541.77099999999996</c:v>
                </c:pt>
                <c:pt idx="1084">
                  <c:v>542.27099999999996</c:v>
                </c:pt>
                <c:pt idx="1085">
                  <c:v>542.77099999999996</c:v>
                </c:pt>
                <c:pt idx="1086">
                  <c:v>543.27200000000005</c:v>
                </c:pt>
                <c:pt idx="1087">
                  <c:v>543.77200000000005</c:v>
                </c:pt>
                <c:pt idx="1088">
                  <c:v>544.27200000000005</c:v>
                </c:pt>
                <c:pt idx="1089">
                  <c:v>544.77200000000005</c:v>
                </c:pt>
                <c:pt idx="1090">
                  <c:v>545.27300000000002</c:v>
                </c:pt>
                <c:pt idx="1091">
                  <c:v>545.77300000000002</c:v>
                </c:pt>
                <c:pt idx="1092">
                  <c:v>546.27300000000002</c:v>
                </c:pt>
                <c:pt idx="1093">
                  <c:v>546.77300000000002</c:v>
                </c:pt>
                <c:pt idx="1094">
                  <c:v>547.274</c:v>
                </c:pt>
                <c:pt idx="1095">
                  <c:v>547.774</c:v>
                </c:pt>
                <c:pt idx="1096">
                  <c:v>548.274</c:v>
                </c:pt>
                <c:pt idx="1097">
                  <c:v>548.774</c:v>
                </c:pt>
                <c:pt idx="1098">
                  <c:v>549.27499999999998</c:v>
                </c:pt>
                <c:pt idx="1099">
                  <c:v>549.77499999999998</c:v>
                </c:pt>
                <c:pt idx="1100">
                  <c:v>550.27499999999998</c:v>
                </c:pt>
                <c:pt idx="1101">
                  <c:v>550.77499999999998</c:v>
                </c:pt>
                <c:pt idx="1102">
                  <c:v>551.27599999999995</c:v>
                </c:pt>
                <c:pt idx="1103">
                  <c:v>551.77599999999995</c:v>
                </c:pt>
                <c:pt idx="1104">
                  <c:v>552.27599999999995</c:v>
                </c:pt>
                <c:pt idx="1105">
                  <c:v>552.77599999999995</c:v>
                </c:pt>
                <c:pt idx="1106">
                  <c:v>553.27700000000004</c:v>
                </c:pt>
                <c:pt idx="1107">
                  <c:v>553.77700000000004</c:v>
                </c:pt>
                <c:pt idx="1108">
                  <c:v>554.27700000000004</c:v>
                </c:pt>
                <c:pt idx="1109">
                  <c:v>554.77700000000004</c:v>
                </c:pt>
                <c:pt idx="1110">
                  <c:v>555.27800000000002</c:v>
                </c:pt>
                <c:pt idx="1111">
                  <c:v>555.77800000000002</c:v>
                </c:pt>
                <c:pt idx="1112">
                  <c:v>556.27800000000002</c:v>
                </c:pt>
                <c:pt idx="1113">
                  <c:v>556.77800000000002</c:v>
                </c:pt>
                <c:pt idx="1114">
                  <c:v>557.279</c:v>
                </c:pt>
                <c:pt idx="1115">
                  <c:v>557.779</c:v>
                </c:pt>
                <c:pt idx="1116">
                  <c:v>558.279</c:v>
                </c:pt>
                <c:pt idx="1117">
                  <c:v>558.779</c:v>
                </c:pt>
                <c:pt idx="1118">
                  <c:v>559.28</c:v>
                </c:pt>
                <c:pt idx="1119">
                  <c:v>559.78</c:v>
                </c:pt>
                <c:pt idx="1120">
                  <c:v>560.28</c:v>
                </c:pt>
                <c:pt idx="1121">
                  <c:v>560.78</c:v>
                </c:pt>
                <c:pt idx="1122">
                  <c:v>561.28099999999995</c:v>
                </c:pt>
                <c:pt idx="1123">
                  <c:v>561.78099999999995</c:v>
                </c:pt>
                <c:pt idx="1124">
                  <c:v>562.28099999999995</c:v>
                </c:pt>
                <c:pt idx="1125">
                  <c:v>562.78099999999995</c:v>
                </c:pt>
                <c:pt idx="1126">
                  <c:v>563.28200000000004</c:v>
                </c:pt>
                <c:pt idx="1127">
                  <c:v>563.78200000000004</c:v>
                </c:pt>
                <c:pt idx="1128">
                  <c:v>564.28200000000004</c:v>
                </c:pt>
                <c:pt idx="1129">
                  <c:v>564.78200000000004</c:v>
                </c:pt>
                <c:pt idx="1130">
                  <c:v>565.28300000000002</c:v>
                </c:pt>
                <c:pt idx="1131">
                  <c:v>565.78300000000002</c:v>
                </c:pt>
                <c:pt idx="1132">
                  <c:v>566.28300000000002</c:v>
                </c:pt>
                <c:pt idx="1133">
                  <c:v>566.78300000000002</c:v>
                </c:pt>
                <c:pt idx="1134">
                  <c:v>567.28399999999999</c:v>
                </c:pt>
                <c:pt idx="1135">
                  <c:v>567.78399999999999</c:v>
                </c:pt>
                <c:pt idx="1136">
                  <c:v>568.28399999999999</c:v>
                </c:pt>
                <c:pt idx="1137">
                  <c:v>568.78399999999999</c:v>
                </c:pt>
                <c:pt idx="1138">
                  <c:v>569.28499999999997</c:v>
                </c:pt>
                <c:pt idx="1139">
                  <c:v>569.78499999999997</c:v>
                </c:pt>
                <c:pt idx="1140">
                  <c:v>570.28499999999997</c:v>
                </c:pt>
                <c:pt idx="1141">
                  <c:v>570.78499999999997</c:v>
                </c:pt>
                <c:pt idx="1142">
                  <c:v>571.28599999999994</c:v>
                </c:pt>
                <c:pt idx="1143">
                  <c:v>571.78599999999994</c:v>
                </c:pt>
                <c:pt idx="1144">
                  <c:v>572.28599999999994</c:v>
                </c:pt>
                <c:pt idx="1145">
                  <c:v>572.78599999999994</c:v>
                </c:pt>
                <c:pt idx="1146">
                  <c:v>573.28700000000003</c:v>
                </c:pt>
                <c:pt idx="1147">
                  <c:v>573.78700000000003</c:v>
                </c:pt>
                <c:pt idx="1148">
                  <c:v>574.28700000000003</c:v>
                </c:pt>
                <c:pt idx="1149">
                  <c:v>574.78700000000003</c:v>
                </c:pt>
                <c:pt idx="1150">
                  <c:v>575.28800000000001</c:v>
                </c:pt>
                <c:pt idx="1151">
                  <c:v>575.78800000000001</c:v>
                </c:pt>
                <c:pt idx="1152">
                  <c:v>576.28800000000001</c:v>
                </c:pt>
                <c:pt idx="1153">
                  <c:v>576.78800000000001</c:v>
                </c:pt>
                <c:pt idx="1154">
                  <c:v>577.28899999999999</c:v>
                </c:pt>
                <c:pt idx="1155">
                  <c:v>577.78899999999999</c:v>
                </c:pt>
                <c:pt idx="1156">
                  <c:v>578.28899999999999</c:v>
                </c:pt>
                <c:pt idx="1157">
                  <c:v>578.78899999999999</c:v>
                </c:pt>
                <c:pt idx="1158">
                  <c:v>579.29</c:v>
                </c:pt>
                <c:pt idx="1159">
                  <c:v>579.79</c:v>
                </c:pt>
                <c:pt idx="1160">
                  <c:v>580.29</c:v>
                </c:pt>
                <c:pt idx="1161">
                  <c:v>580.79</c:v>
                </c:pt>
                <c:pt idx="1162">
                  <c:v>581.29100000000005</c:v>
                </c:pt>
                <c:pt idx="1163">
                  <c:v>581.79100000000005</c:v>
                </c:pt>
                <c:pt idx="1164">
                  <c:v>582.29100000000005</c:v>
                </c:pt>
                <c:pt idx="1165">
                  <c:v>582.79100000000005</c:v>
                </c:pt>
                <c:pt idx="1166">
                  <c:v>583.29200000000003</c:v>
                </c:pt>
                <c:pt idx="1167">
                  <c:v>583.79200000000003</c:v>
                </c:pt>
                <c:pt idx="1168">
                  <c:v>584.29200000000003</c:v>
                </c:pt>
                <c:pt idx="1169">
                  <c:v>584.79200000000003</c:v>
                </c:pt>
                <c:pt idx="1170">
                  <c:v>585.29300000000001</c:v>
                </c:pt>
                <c:pt idx="1171">
                  <c:v>585.79300000000001</c:v>
                </c:pt>
                <c:pt idx="1172">
                  <c:v>586.29300000000001</c:v>
                </c:pt>
                <c:pt idx="1173">
                  <c:v>586.79300000000001</c:v>
                </c:pt>
                <c:pt idx="1174">
                  <c:v>587.29399999999998</c:v>
                </c:pt>
                <c:pt idx="1175">
                  <c:v>587.79399999999998</c:v>
                </c:pt>
                <c:pt idx="1176">
                  <c:v>588.29399999999998</c:v>
                </c:pt>
                <c:pt idx="1177">
                  <c:v>588.79399999999998</c:v>
                </c:pt>
                <c:pt idx="1178">
                  <c:v>589.29499999999996</c:v>
                </c:pt>
                <c:pt idx="1179">
                  <c:v>589.79499999999996</c:v>
                </c:pt>
                <c:pt idx="1180">
                  <c:v>590.29499999999996</c:v>
                </c:pt>
                <c:pt idx="1181">
                  <c:v>590.79499999999996</c:v>
                </c:pt>
                <c:pt idx="1182">
                  <c:v>591.29600000000005</c:v>
                </c:pt>
                <c:pt idx="1183">
                  <c:v>591.79600000000005</c:v>
                </c:pt>
                <c:pt idx="1184">
                  <c:v>592.29600000000005</c:v>
                </c:pt>
                <c:pt idx="1185">
                  <c:v>592.79600000000005</c:v>
                </c:pt>
                <c:pt idx="1186">
                  <c:v>593.29700000000003</c:v>
                </c:pt>
                <c:pt idx="1187">
                  <c:v>593.79700000000003</c:v>
                </c:pt>
                <c:pt idx="1188">
                  <c:v>594.29700000000003</c:v>
                </c:pt>
                <c:pt idx="1189">
                  <c:v>594.79700000000003</c:v>
                </c:pt>
                <c:pt idx="1190">
                  <c:v>595.298</c:v>
                </c:pt>
                <c:pt idx="1191">
                  <c:v>595.798</c:v>
                </c:pt>
                <c:pt idx="1192">
                  <c:v>596.298</c:v>
                </c:pt>
                <c:pt idx="1193">
                  <c:v>596.798</c:v>
                </c:pt>
                <c:pt idx="1194">
                  <c:v>597.29899999999998</c:v>
                </c:pt>
                <c:pt idx="1195">
                  <c:v>597.79899999999998</c:v>
                </c:pt>
                <c:pt idx="1196">
                  <c:v>598.29899999999998</c:v>
                </c:pt>
                <c:pt idx="1197">
                  <c:v>598.79899999999998</c:v>
                </c:pt>
                <c:pt idx="1198">
                  <c:v>599.29999999999995</c:v>
                </c:pt>
                <c:pt idx="1199">
                  <c:v>599.79999999999995</c:v>
                </c:pt>
                <c:pt idx="1200">
                  <c:v>600.29999999999995</c:v>
                </c:pt>
                <c:pt idx="1201">
                  <c:v>600.79999999999995</c:v>
                </c:pt>
                <c:pt idx="1202">
                  <c:v>601.30100000000004</c:v>
                </c:pt>
                <c:pt idx="1203">
                  <c:v>601.80100000000004</c:v>
                </c:pt>
                <c:pt idx="1204">
                  <c:v>602.30100000000004</c:v>
                </c:pt>
                <c:pt idx="1205">
                  <c:v>602.80100000000004</c:v>
                </c:pt>
                <c:pt idx="1206">
                  <c:v>603.30200000000002</c:v>
                </c:pt>
                <c:pt idx="1207">
                  <c:v>603.80200000000002</c:v>
                </c:pt>
                <c:pt idx="1208">
                  <c:v>604.30200000000002</c:v>
                </c:pt>
                <c:pt idx="1209">
                  <c:v>604.80200000000002</c:v>
                </c:pt>
                <c:pt idx="1210">
                  <c:v>605.303</c:v>
                </c:pt>
                <c:pt idx="1211">
                  <c:v>605.803</c:v>
                </c:pt>
                <c:pt idx="1212">
                  <c:v>606.303</c:v>
                </c:pt>
                <c:pt idx="1213">
                  <c:v>606.803</c:v>
                </c:pt>
                <c:pt idx="1214">
                  <c:v>607.30399999999997</c:v>
                </c:pt>
                <c:pt idx="1215">
                  <c:v>607.80399999999997</c:v>
                </c:pt>
                <c:pt idx="1216">
                  <c:v>608.30399999999997</c:v>
                </c:pt>
                <c:pt idx="1217">
                  <c:v>608.80399999999997</c:v>
                </c:pt>
                <c:pt idx="1218">
                  <c:v>609.30499999999995</c:v>
                </c:pt>
                <c:pt idx="1219">
                  <c:v>609.80499999999995</c:v>
                </c:pt>
                <c:pt idx="1220">
                  <c:v>610.30499999999995</c:v>
                </c:pt>
                <c:pt idx="1221">
                  <c:v>610.80499999999995</c:v>
                </c:pt>
                <c:pt idx="1222">
                  <c:v>611.30600000000004</c:v>
                </c:pt>
                <c:pt idx="1223">
                  <c:v>611.80600000000004</c:v>
                </c:pt>
                <c:pt idx="1224">
                  <c:v>612.30600000000004</c:v>
                </c:pt>
                <c:pt idx="1225">
                  <c:v>612.80600000000004</c:v>
                </c:pt>
                <c:pt idx="1226">
                  <c:v>613.30700000000002</c:v>
                </c:pt>
                <c:pt idx="1227">
                  <c:v>613.80700000000002</c:v>
                </c:pt>
                <c:pt idx="1228">
                  <c:v>614.30700000000002</c:v>
                </c:pt>
                <c:pt idx="1229">
                  <c:v>614.80700000000002</c:v>
                </c:pt>
                <c:pt idx="1230">
                  <c:v>615.30799999999999</c:v>
                </c:pt>
                <c:pt idx="1231">
                  <c:v>615.80799999999999</c:v>
                </c:pt>
                <c:pt idx="1232">
                  <c:v>616.30799999999999</c:v>
                </c:pt>
                <c:pt idx="1233">
                  <c:v>616.80799999999999</c:v>
                </c:pt>
                <c:pt idx="1234">
                  <c:v>617.30899999999997</c:v>
                </c:pt>
                <c:pt idx="1235">
                  <c:v>617.80899999999997</c:v>
                </c:pt>
                <c:pt idx="1236">
                  <c:v>618.30899999999997</c:v>
                </c:pt>
                <c:pt idx="1237">
                  <c:v>618.80899999999997</c:v>
                </c:pt>
                <c:pt idx="1238">
                  <c:v>619.30999999999995</c:v>
                </c:pt>
                <c:pt idx="1239">
                  <c:v>619.80999999999995</c:v>
                </c:pt>
                <c:pt idx="1240">
                  <c:v>620.30999999999995</c:v>
                </c:pt>
                <c:pt idx="1241">
                  <c:v>620.80999999999995</c:v>
                </c:pt>
                <c:pt idx="1242">
                  <c:v>621.31100000000004</c:v>
                </c:pt>
                <c:pt idx="1243">
                  <c:v>621.81100000000004</c:v>
                </c:pt>
                <c:pt idx="1244">
                  <c:v>622.31100000000004</c:v>
                </c:pt>
                <c:pt idx="1245">
                  <c:v>622.81100000000004</c:v>
                </c:pt>
                <c:pt idx="1246">
                  <c:v>623.31200000000001</c:v>
                </c:pt>
                <c:pt idx="1247">
                  <c:v>623.81200000000001</c:v>
                </c:pt>
                <c:pt idx="1248">
                  <c:v>624.31200000000001</c:v>
                </c:pt>
                <c:pt idx="1249">
                  <c:v>624.81200000000001</c:v>
                </c:pt>
                <c:pt idx="1250">
                  <c:v>625.31299999999999</c:v>
                </c:pt>
                <c:pt idx="1251">
                  <c:v>625.81299999999999</c:v>
                </c:pt>
                <c:pt idx="1252">
                  <c:v>626.31299999999999</c:v>
                </c:pt>
                <c:pt idx="1253">
                  <c:v>626.81299999999999</c:v>
                </c:pt>
                <c:pt idx="1254">
                  <c:v>627.31399999999996</c:v>
                </c:pt>
                <c:pt idx="1255">
                  <c:v>627.81399999999996</c:v>
                </c:pt>
                <c:pt idx="1256">
                  <c:v>628.31399999999996</c:v>
                </c:pt>
                <c:pt idx="1257">
                  <c:v>628.81399999999996</c:v>
                </c:pt>
                <c:pt idx="1258">
                  <c:v>629.31500000000005</c:v>
                </c:pt>
                <c:pt idx="1259">
                  <c:v>629.81500000000005</c:v>
                </c:pt>
                <c:pt idx="1260">
                  <c:v>630.31500000000005</c:v>
                </c:pt>
                <c:pt idx="1261">
                  <c:v>630.81500000000005</c:v>
                </c:pt>
                <c:pt idx="1262">
                  <c:v>631.31600000000003</c:v>
                </c:pt>
                <c:pt idx="1263">
                  <c:v>631.81600000000003</c:v>
                </c:pt>
                <c:pt idx="1264">
                  <c:v>632.31600000000003</c:v>
                </c:pt>
                <c:pt idx="1265">
                  <c:v>632.81600000000003</c:v>
                </c:pt>
                <c:pt idx="1266">
                  <c:v>633.31700000000001</c:v>
                </c:pt>
                <c:pt idx="1267">
                  <c:v>633.81700000000001</c:v>
                </c:pt>
                <c:pt idx="1268">
                  <c:v>634.31700000000001</c:v>
                </c:pt>
                <c:pt idx="1269">
                  <c:v>634.81700000000001</c:v>
                </c:pt>
                <c:pt idx="1270">
                  <c:v>635.31799999999998</c:v>
                </c:pt>
                <c:pt idx="1271">
                  <c:v>635.81799999999998</c:v>
                </c:pt>
                <c:pt idx="1272">
                  <c:v>636.31799999999998</c:v>
                </c:pt>
                <c:pt idx="1273">
                  <c:v>636.81799999999998</c:v>
                </c:pt>
                <c:pt idx="1274">
                  <c:v>637.31899999999996</c:v>
                </c:pt>
                <c:pt idx="1275">
                  <c:v>637.81899999999996</c:v>
                </c:pt>
                <c:pt idx="1276">
                  <c:v>638.31899999999996</c:v>
                </c:pt>
                <c:pt idx="1277">
                  <c:v>638.81899999999996</c:v>
                </c:pt>
                <c:pt idx="1278">
                  <c:v>639.32000000000005</c:v>
                </c:pt>
                <c:pt idx="1279">
                  <c:v>639.82000000000005</c:v>
                </c:pt>
                <c:pt idx="1280">
                  <c:v>640.32000000000005</c:v>
                </c:pt>
                <c:pt idx="1281">
                  <c:v>640.82000000000005</c:v>
                </c:pt>
                <c:pt idx="1282">
                  <c:v>641.32100000000003</c:v>
                </c:pt>
                <c:pt idx="1283">
                  <c:v>641.82100000000003</c:v>
                </c:pt>
                <c:pt idx="1284">
                  <c:v>642.32100000000003</c:v>
                </c:pt>
                <c:pt idx="1285">
                  <c:v>642.82100000000003</c:v>
                </c:pt>
                <c:pt idx="1286">
                  <c:v>643.322</c:v>
                </c:pt>
                <c:pt idx="1287">
                  <c:v>643.822</c:v>
                </c:pt>
                <c:pt idx="1288">
                  <c:v>644.322</c:v>
                </c:pt>
                <c:pt idx="1289">
                  <c:v>644.822</c:v>
                </c:pt>
                <c:pt idx="1290">
                  <c:v>645.32299999999998</c:v>
                </c:pt>
                <c:pt idx="1291">
                  <c:v>645.82299999999998</c:v>
                </c:pt>
                <c:pt idx="1292">
                  <c:v>646.32299999999998</c:v>
                </c:pt>
                <c:pt idx="1293">
                  <c:v>646.82299999999998</c:v>
                </c:pt>
                <c:pt idx="1294">
                  <c:v>647.32399999999996</c:v>
                </c:pt>
                <c:pt idx="1295">
                  <c:v>647.82399999999996</c:v>
                </c:pt>
                <c:pt idx="1296">
                  <c:v>648.32399999999996</c:v>
                </c:pt>
                <c:pt idx="1297">
                  <c:v>648.82399999999996</c:v>
                </c:pt>
                <c:pt idx="1298">
                  <c:v>649.32500000000005</c:v>
                </c:pt>
                <c:pt idx="1299">
                  <c:v>649.82500000000005</c:v>
                </c:pt>
                <c:pt idx="1300">
                  <c:v>650.32500000000005</c:v>
                </c:pt>
                <c:pt idx="1301">
                  <c:v>650.82500000000005</c:v>
                </c:pt>
                <c:pt idx="1302">
                  <c:v>651.32600000000002</c:v>
                </c:pt>
                <c:pt idx="1303">
                  <c:v>651.82600000000002</c:v>
                </c:pt>
                <c:pt idx="1304">
                  <c:v>652.32600000000002</c:v>
                </c:pt>
                <c:pt idx="1305">
                  <c:v>652.82600000000002</c:v>
                </c:pt>
                <c:pt idx="1306">
                  <c:v>653.327</c:v>
                </c:pt>
                <c:pt idx="1307">
                  <c:v>653.827</c:v>
                </c:pt>
                <c:pt idx="1308">
                  <c:v>654.327</c:v>
                </c:pt>
                <c:pt idx="1309">
                  <c:v>654.827</c:v>
                </c:pt>
                <c:pt idx="1310">
                  <c:v>655.32799999999997</c:v>
                </c:pt>
                <c:pt idx="1311">
                  <c:v>655.82799999999997</c:v>
                </c:pt>
                <c:pt idx="1312">
                  <c:v>656.32799999999997</c:v>
                </c:pt>
                <c:pt idx="1313">
                  <c:v>656.82799999999997</c:v>
                </c:pt>
                <c:pt idx="1314">
                  <c:v>657.32899999999995</c:v>
                </c:pt>
                <c:pt idx="1315">
                  <c:v>657.82899999999995</c:v>
                </c:pt>
                <c:pt idx="1316">
                  <c:v>658.32899999999995</c:v>
                </c:pt>
                <c:pt idx="1317">
                  <c:v>658.82899999999995</c:v>
                </c:pt>
                <c:pt idx="1318">
                  <c:v>659.33</c:v>
                </c:pt>
                <c:pt idx="1319">
                  <c:v>659.83</c:v>
                </c:pt>
                <c:pt idx="1320">
                  <c:v>660.33</c:v>
                </c:pt>
                <c:pt idx="1321">
                  <c:v>660.83</c:v>
                </c:pt>
                <c:pt idx="1322">
                  <c:v>661.33100000000002</c:v>
                </c:pt>
                <c:pt idx="1323">
                  <c:v>661.83100000000002</c:v>
                </c:pt>
                <c:pt idx="1324">
                  <c:v>662.33100000000002</c:v>
                </c:pt>
                <c:pt idx="1325">
                  <c:v>662.83100000000002</c:v>
                </c:pt>
                <c:pt idx="1326">
                  <c:v>663.33199999999999</c:v>
                </c:pt>
                <c:pt idx="1327">
                  <c:v>663.83199999999999</c:v>
                </c:pt>
                <c:pt idx="1328">
                  <c:v>664.33199999999999</c:v>
                </c:pt>
                <c:pt idx="1329">
                  <c:v>664.83199999999999</c:v>
                </c:pt>
                <c:pt idx="1330">
                  <c:v>665.33299999999997</c:v>
                </c:pt>
                <c:pt idx="1331">
                  <c:v>665.83299999999997</c:v>
                </c:pt>
                <c:pt idx="1332">
                  <c:v>666.33299999999997</c:v>
                </c:pt>
                <c:pt idx="1333">
                  <c:v>666.83299999999997</c:v>
                </c:pt>
                <c:pt idx="1334">
                  <c:v>667.33399999999995</c:v>
                </c:pt>
                <c:pt idx="1335">
                  <c:v>667.83399999999995</c:v>
                </c:pt>
                <c:pt idx="1336">
                  <c:v>668.33399999999995</c:v>
                </c:pt>
                <c:pt idx="1337">
                  <c:v>668.83399999999995</c:v>
                </c:pt>
                <c:pt idx="1338">
                  <c:v>669.33500000000004</c:v>
                </c:pt>
                <c:pt idx="1339">
                  <c:v>669.83500000000004</c:v>
                </c:pt>
                <c:pt idx="1340">
                  <c:v>670.33500000000004</c:v>
                </c:pt>
                <c:pt idx="1341">
                  <c:v>670.83500000000004</c:v>
                </c:pt>
                <c:pt idx="1342">
                  <c:v>671.33600000000001</c:v>
                </c:pt>
                <c:pt idx="1343">
                  <c:v>671.83600000000001</c:v>
                </c:pt>
                <c:pt idx="1344">
                  <c:v>672.33600000000001</c:v>
                </c:pt>
                <c:pt idx="1345">
                  <c:v>672.83600000000001</c:v>
                </c:pt>
                <c:pt idx="1346">
                  <c:v>673.33699999999999</c:v>
                </c:pt>
                <c:pt idx="1347">
                  <c:v>673.83699999999999</c:v>
                </c:pt>
                <c:pt idx="1348">
                  <c:v>674.33699999999999</c:v>
                </c:pt>
                <c:pt idx="1349">
                  <c:v>674.83699999999999</c:v>
                </c:pt>
                <c:pt idx="1350">
                  <c:v>675.33799999999997</c:v>
                </c:pt>
                <c:pt idx="1351">
                  <c:v>675.83799999999997</c:v>
                </c:pt>
                <c:pt idx="1352">
                  <c:v>676.33799999999997</c:v>
                </c:pt>
                <c:pt idx="1353">
                  <c:v>676.83799999999997</c:v>
                </c:pt>
                <c:pt idx="1354">
                  <c:v>677.33900000000006</c:v>
                </c:pt>
                <c:pt idx="1355">
                  <c:v>677.83900000000006</c:v>
                </c:pt>
                <c:pt idx="1356">
                  <c:v>678.33900000000006</c:v>
                </c:pt>
                <c:pt idx="1357">
                  <c:v>678.83900000000006</c:v>
                </c:pt>
                <c:pt idx="1358">
                  <c:v>679.34</c:v>
                </c:pt>
                <c:pt idx="1359">
                  <c:v>679.84</c:v>
                </c:pt>
                <c:pt idx="1360">
                  <c:v>680.34</c:v>
                </c:pt>
                <c:pt idx="1361">
                  <c:v>680.84</c:v>
                </c:pt>
                <c:pt idx="1362">
                  <c:v>681.34100000000001</c:v>
                </c:pt>
                <c:pt idx="1363">
                  <c:v>681.84100000000001</c:v>
                </c:pt>
                <c:pt idx="1364">
                  <c:v>682.34100000000001</c:v>
                </c:pt>
                <c:pt idx="1365">
                  <c:v>682.84100000000001</c:v>
                </c:pt>
                <c:pt idx="1366">
                  <c:v>683.34199999999998</c:v>
                </c:pt>
                <c:pt idx="1367">
                  <c:v>683.84199999999998</c:v>
                </c:pt>
                <c:pt idx="1368">
                  <c:v>684.34199999999998</c:v>
                </c:pt>
                <c:pt idx="1369">
                  <c:v>684.84199999999998</c:v>
                </c:pt>
                <c:pt idx="1370">
                  <c:v>685.34299999999996</c:v>
                </c:pt>
                <c:pt idx="1371">
                  <c:v>685.84299999999996</c:v>
                </c:pt>
                <c:pt idx="1372">
                  <c:v>686.34299999999996</c:v>
                </c:pt>
                <c:pt idx="1373">
                  <c:v>686.84299999999996</c:v>
                </c:pt>
                <c:pt idx="1374">
                  <c:v>687.34400000000005</c:v>
                </c:pt>
                <c:pt idx="1375">
                  <c:v>687.84400000000005</c:v>
                </c:pt>
                <c:pt idx="1376">
                  <c:v>688.34400000000005</c:v>
                </c:pt>
                <c:pt idx="1377">
                  <c:v>688.84400000000005</c:v>
                </c:pt>
                <c:pt idx="1378">
                  <c:v>689.34500000000003</c:v>
                </c:pt>
                <c:pt idx="1379">
                  <c:v>689.84500000000003</c:v>
                </c:pt>
                <c:pt idx="1380">
                  <c:v>690.34500000000003</c:v>
                </c:pt>
                <c:pt idx="1381">
                  <c:v>690.84500000000003</c:v>
                </c:pt>
                <c:pt idx="1382">
                  <c:v>691.346</c:v>
                </c:pt>
                <c:pt idx="1383">
                  <c:v>691.846</c:v>
                </c:pt>
                <c:pt idx="1384">
                  <c:v>692.346</c:v>
                </c:pt>
                <c:pt idx="1385">
                  <c:v>692.846</c:v>
                </c:pt>
                <c:pt idx="1386">
                  <c:v>693.34699999999998</c:v>
                </c:pt>
                <c:pt idx="1387">
                  <c:v>693.84699999999998</c:v>
                </c:pt>
                <c:pt idx="1388">
                  <c:v>694.34699999999998</c:v>
                </c:pt>
                <c:pt idx="1389">
                  <c:v>694.84699999999998</c:v>
                </c:pt>
                <c:pt idx="1390">
                  <c:v>695.34799999999996</c:v>
                </c:pt>
                <c:pt idx="1391">
                  <c:v>695.84799999999996</c:v>
                </c:pt>
                <c:pt idx="1392">
                  <c:v>696.34799999999996</c:v>
                </c:pt>
                <c:pt idx="1393">
                  <c:v>696.84799999999996</c:v>
                </c:pt>
                <c:pt idx="1394">
                  <c:v>697.34900000000005</c:v>
                </c:pt>
                <c:pt idx="1395">
                  <c:v>697.84900000000005</c:v>
                </c:pt>
                <c:pt idx="1396">
                  <c:v>698.34900000000005</c:v>
                </c:pt>
                <c:pt idx="1397">
                  <c:v>698.84900000000005</c:v>
                </c:pt>
                <c:pt idx="1398">
                  <c:v>699.35</c:v>
                </c:pt>
                <c:pt idx="1399">
                  <c:v>699.85</c:v>
                </c:pt>
                <c:pt idx="1400">
                  <c:v>700.35</c:v>
                </c:pt>
                <c:pt idx="1401">
                  <c:v>700.85</c:v>
                </c:pt>
                <c:pt idx="1402">
                  <c:v>701.351</c:v>
                </c:pt>
                <c:pt idx="1403">
                  <c:v>701.851</c:v>
                </c:pt>
                <c:pt idx="1404">
                  <c:v>702.351</c:v>
                </c:pt>
                <c:pt idx="1405">
                  <c:v>702.851</c:v>
                </c:pt>
                <c:pt idx="1406">
                  <c:v>703.35199999999998</c:v>
                </c:pt>
                <c:pt idx="1407">
                  <c:v>703.85199999999998</c:v>
                </c:pt>
                <c:pt idx="1408">
                  <c:v>704.35199999999998</c:v>
                </c:pt>
                <c:pt idx="1409">
                  <c:v>704.85199999999998</c:v>
                </c:pt>
                <c:pt idx="1410">
                  <c:v>705.35299999999995</c:v>
                </c:pt>
                <c:pt idx="1411">
                  <c:v>705.85299999999995</c:v>
                </c:pt>
                <c:pt idx="1412">
                  <c:v>706.35299999999995</c:v>
                </c:pt>
                <c:pt idx="1413">
                  <c:v>706.85299999999995</c:v>
                </c:pt>
                <c:pt idx="1414">
                  <c:v>707.35400000000004</c:v>
                </c:pt>
                <c:pt idx="1415">
                  <c:v>707.85400000000004</c:v>
                </c:pt>
                <c:pt idx="1416">
                  <c:v>708.35400000000004</c:v>
                </c:pt>
                <c:pt idx="1417">
                  <c:v>708.85400000000004</c:v>
                </c:pt>
                <c:pt idx="1418">
                  <c:v>709.35500000000002</c:v>
                </c:pt>
                <c:pt idx="1419">
                  <c:v>709.85500000000002</c:v>
                </c:pt>
                <c:pt idx="1420">
                  <c:v>710.35500000000002</c:v>
                </c:pt>
                <c:pt idx="1421">
                  <c:v>710.85500000000002</c:v>
                </c:pt>
                <c:pt idx="1422">
                  <c:v>711.35599999999999</c:v>
                </c:pt>
                <c:pt idx="1423">
                  <c:v>711.85599999999999</c:v>
                </c:pt>
                <c:pt idx="1424">
                  <c:v>712.35599999999999</c:v>
                </c:pt>
                <c:pt idx="1425">
                  <c:v>712.85599999999999</c:v>
                </c:pt>
                <c:pt idx="1426">
                  <c:v>713.35699999999997</c:v>
                </c:pt>
                <c:pt idx="1427">
                  <c:v>713.85699999999997</c:v>
                </c:pt>
                <c:pt idx="1428">
                  <c:v>714.35699999999997</c:v>
                </c:pt>
                <c:pt idx="1429">
                  <c:v>714.85699999999997</c:v>
                </c:pt>
                <c:pt idx="1430">
                  <c:v>715.35799999999995</c:v>
                </c:pt>
                <c:pt idx="1431">
                  <c:v>715.85799999999995</c:v>
                </c:pt>
                <c:pt idx="1432">
                  <c:v>716.35799999999995</c:v>
                </c:pt>
                <c:pt idx="1433">
                  <c:v>716.85799999999995</c:v>
                </c:pt>
                <c:pt idx="1434">
                  <c:v>717.35900000000004</c:v>
                </c:pt>
                <c:pt idx="1435">
                  <c:v>717.85900000000004</c:v>
                </c:pt>
                <c:pt idx="1436">
                  <c:v>718.35900000000004</c:v>
                </c:pt>
                <c:pt idx="1437">
                  <c:v>718.85900000000004</c:v>
                </c:pt>
                <c:pt idx="1438">
                  <c:v>719.36</c:v>
                </c:pt>
                <c:pt idx="1439">
                  <c:v>719.86</c:v>
                </c:pt>
                <c:pt idx="1440">
                  <c:v>720.36</c:v>
                </c:pt>
                <c:pt idx="1441">
                  <c:v>720.86</c:v>
                </c:pt>
                <c:pt idx="1442">
                  <c:v>721.36099999999999</c:v>
                </c:pt>
                <c:pt idx="1443">
                  <c:v>721.86099999999999</c:v>
                </c:pt>
                <c:pt idx="1444">
                  <c:v>722.36099999999999</c:v>
                </c:pt>
                <c:pt idx="1445">
                  <c:v>722.86099999999999</c:v>
                </c:pt>
                <c:pt idx="1446">
                  <c:v>723.36199999999997</c:v>
                </c:pt>
                <c:pt idx="1447">
                  <c:v>723.86199999999997</c:v>
                </c:pt>
                <c:pt idx="1448">
                  <c:v>724.36199999999997</c:v>
                </c:pt>
                <c:pt idx="1449">
                  <c:v>724.86199999999997</c:v>
                </c:pt>
                <c:pt idx="1450">
                  <c:v>725.36300000000006</c:v>
                </c:pt>
                <c:pt idx="1451">
                  <c:v>725.86300000000006</c:v>
                </c:pt>
                <c:pt idx="1452">
                  <c:v>726.36300000000006</c:v>
                </c:pt>
                <c:pt idx="1453">
                  <c:v>726.86300000000006</c:v>
                </c:pt>
                <c:pt idx="1454">
                  <c:v>727.36400000000003</c:v>
                </c:pt>
                <c:pt idx="1455">
                  <c:v>727.86400000000003</c:v>
                </c:pt>
                <c:pt idx="1456">
                  <c:v>728.36400000000003</c:v>
                </c:pt>
                <c:pt idx="1457">
                  <c:v>728.86400000000003</c:v>
                </c:pt>
                <c:pt idx="1458">
                  <c:v>729.36500000000001</c:v>
                </c:pt>
                <c:pt idx="1459">
                  <c:v>729.86500000000001</c:v>
                </c:pt>
                <c:pt idx="1460">
                  <c:v>730.36500000000001</c:v>
                </c:pt>
                <c:pt idx="1461">
                  <c:v>730.86500000000001</c:v>
                </c:pt>
                <c:pt idx="1462">
                  <c:v>731.36599999999999</c:v>
                </c:pt>
                <c:pt idx="1463">
                  <c:v>731.86599999999999</c:v>
                </c:pt>
                <c:pt idx="1464">
                  <c:v>732.36599999999999</c:v>
                </c:pt>
                <c:pt idx="1465">
                  <c:v>732.86599999999999</c:v>
                </c:pt>
                <c:pt idx="1466">
                  <c:v>733.36699999999996</c:v>
                </c:pt>
                <c:pt idx="1467">
                  <c:v>733.86699999999996</c:v>
                </c:pt>
                <c:pt idx="1468">
                  <c:v>734.36699999999996</c:v>
                </c:pt>
                <c:pt idx="1469">
                  <c:v>734.86699999999996</c:v>
                </c:pt>
                <c:pt idx="1470">
                  <c:v>735.36800000000005</c:v>
                </c:pt>
                <c:pt idx="1471">
                  <c:v>735.86800000000005</c:v>
                </c:pt>
                <c:pt idx="1472">
                  <c:v>736.36800000000005</c:v>
                </c:pt>
                <c:pt idx="1473">
                  <c:v>736.86800000000005</c:v>
                </c:pt>
                <c:pt idx="1474">
                  <c:v>737.36900000000003</c:v>
                </c:pt>
                <c:pt idx="1475">
                  <c:v>737.86900000000003</c:v>
                </c:pt>
                <c:pt idx="1476">
                  <c:v>738.36900000000003</c:v>
                </c:pt>
                <c:pt idx="1477">
                  <c:v>738.86900000000003</c:v>
                </c:pt>
                <c:pt idx="1478">
                  <c:v>739.37</c:v>
                </c:pt>
                <c:pt idx="1479">
                  <c:v>739.87</c:v>
                </c:pt>
                <c:pt idx="1480">
                  <c:v>740.37</c:v>
                </c:pt>
                <c:pt idx="1481">
                  <c:v>740.87</c:v>
                </c:pt>
                <c:pt idx="1482">
                  <c:v>741.37099999999998</c:v>
                </c:pt>
                <c:pt idx="1483">
                  <c:v>741.87099999999998</c:v>
                </c:pt>
                <c:pt idx="1484">
                  <c:v>742.37099999999998</c:v>
                </c:pt>
                <c:pt idx="1485">
                  <c:v>742.87099999999998</c:v>
                </c:pt>
                <c:pt idx="1486">
                  <c:v>743.37199999999996</c:v>
                </c:pt>
                <c:pt idx="1487">
                  <c:v>743.87199999999996</c:v>
                </c:pt>
                <c:pt idx="1488">
                  <c:v>744.37199999999996</c:v>
                </c:pt>
                <c:pt idx="1489">
                  <c:v>744.87199999999996</c:v>
                </c:pt>
                <c:pt idx="1490">
                  <c:v>745.37300000000005</c:v>
                </c:pt>
                <c:pt idx="1491">
                  <c:v>745.87300000000005</c:v>
                </c:pt>
                <c:pt idx="1492">
                  <c:v>746.37300000000005</c:v>
                </c:pt>
                <c:pt idx="1493">
                  <c:v>746.87300000000005</c:v>
                </c:pt>
                <c:pt idx="1494">
                  <c:v>747.37400000000002</c:v>
                </c:pt>
                <c:pt idx="1495">
                  <c:v>747.87400000000002</c:v>
                </c:pt>
                <c:pt idx="1496">
                  <c:v>748.37400000000002</c:v>
                </c:pt>
                <c:pt idx="1497">
                  <c:v>748.87400000000002</c:v>
                </c:pt>
                <c:pt idx="1498">
                  <c:v>749.375</c:v>
                </c:pt>
                <c:pt idx="1499">
                  <c:v>749.875</c:v>
                </c:pt>
                <c:pt idx="1500">
                  <c:v>750.375</c:v>
                </c:pt>
                <c:pt idx="1501">
                  <c:v>750.875</c:v>
                </c:pt>
                <c:pt idx="1502">
                  <c:v>751.37599999999998</c:v>
                </c:pt>
                <c:pt idx="1503">
                  <c:v>751.87599999999998</c:v>
                </c:pt>
                <c:pt idx="1504">
                  <c:v>752.37599999999998</c:v>
                </c:pt>
                <c:pt idx="1505">
                  <c:v>752.87599999999998</c:v>
                </c:pt>
                <c:pt idx="1506">
                  <c:v>753.37699999999995</c:v>
                </c:pt>
                <c:pt idx="1507">
                  <c:v>753.87699999999995</c:v>
                </c:pt>
                <c:pt idx="1508">
                  <c:v>754.37699999999995</c:v>
                </c:pt>
                <c:pt idx="1509">
                  <c:v>754.87699999999995</c:v>
                </c:pt>
                <c:pt idx="1510">
                  <c:v>755.37800000000004</c:v>
                </c:pt>
                <c:pt idx="1511">
                  <c:v>755.87800000000004</c:v>
                </c:pt>
                <c:pt idx="1512">
                  <c:v>756.37800000000004</c:v>
                </c:pt>
                <c:pt idx="1513">
                  <c:v>756.87800000000004</c:v>
                </c:pt>
                <c:pt idx="1514">
                  <c:v>757.37900000000002</c:v>
                </c:pt>
                <c:pt idx="1515">
                  <c:v>757.87900000000002</c:v>
                </c:pt>
                <c:pt idx="1516">
                  <c:v>758.37900000000002</c:v>
                </c:pt>
                <c:pt idx="1517">
                  <c:v>758.87900000000002</c:v>
                </c:pt>
                <c:pt idx="1518">
                  <c:v>759.38</c:v>
                </c:pt>
                <c:pt idx="1519">
                  <c:v>759.88</c:v>
                </c:pt>
                <c:pt idx="1520">
                  <c:v>760.38</c:v>
                </c:pt>
                <c:pt idx="1521">
                  <c:v>760.88</c:v>
                </c:pt>
                <c:pt idx="1522">
                  <c:v>761.38099999999997</c:v>
                </c:pt>
                <c:pt idx="1523">
                  <c:v>761.88099999999997</c:v>
                </c:pt>
                <c:pt idx="1524">
                  <c:v>762.38099999999997</c:v>
                </c:pt>
                <c:pt idx="1525">
                  <c:v>762.88099999999997</c:v>
                </c:pt>
                <c:pt idx="1526">
                  <c:v>763.38199999999995</c:v>
                </c:pt>
                <c:pt idx="1527">
                  <c:v>763.88199999999995</c:v>
                </c:pt>
                <c:pt idx="1528">
                  <c:v>764.38199999999995</c:v>
                </c:pt>
                <c:pt idx="1529">
                  <c:v>764.88199999999995</c:v>
                </c:pt>
                <c:pt idx="1530">
                  <c:v>765.38300000000004</c:v>
                </c:pt>
                <c:pt idx="1531">
                  <c:v>765.88300000000004</c:v>
                </c:pt>
                <c:pt idx="1532">
                  <c:v>766.38300000000004</c:v>
                </c:pt>
                <c:pt idx="1533">
                  <c:v>766.88300000000004</c:v>
                </c:pt>
                <c:pt idx="1534">
                  <c:v>767.38400000000001</c:v>
                </c:pt>
                <c:pt idx="1535">
                  <c:v>767.88400000000001</c:v>
                </c:pt>
                <c:pt idx="1536">
                  <c:v>768.38400000000001</c:v>
                </c:pt>
                <c:pt idx="1537">
                  <c:v>768.88400000000001</c:v>
                </c:pt>
                <c:pt idx="1538">
                  <c:v>769.38499999999999</c:v>
                </c:pt>
                <c:pt idx="1539">
                  <c:v>769.88499999999999</c:v>
                </c:pt>
                <c:pt idx="1540">
                  <c:v>770.38499999999999</c:v>
                </c:pt>
                <c:pt idx="1541">
                  <c:v>770.88499999999999</c:v>
                </c:pt>
                <c:pt idx="1542">
                  <c:v>771.38599999999997</c:v>
                </c:pt>
                <c:pt idx="1543">
                  <c:v>771.88599999999997</c:v>
                </c:pt>
                <c:pt idx="1544">
                  <c:v>772.38599999999997</c:v>
                </c:pt>
                <c:pt idx="1545">
                  <c:v>772.88599999999997</c:v>
                </c:pt>
                <c:pt idx="1546">
                  <c:v>773.38699999999994</c:v>
                </c:pt>
                <c:pt idx="1547">
                  <c:v>773.88699999999994</c:v>
                </c:pt>
                <c:pt idx="1548">
                  <c:v>774.38699999999994</c:v>
                </c:pt>
                <c:pt idx="1549">
                  <c:v>774.88699999999994</c:v>
                </c:pt>
                <c:pt idx="1550">
                  <c:v>775.38800000000003</c:v>
                </c:pt>
                <c:pt idx="1551">
                  <c:v>775.88800000000003</c:v>
                </c:pt>
                <c:pt idx="1552">
                  <c:v>776.38800000000003</c:v>
                </c:pt>
                <c:pt idx="1553">
                  <c:v>776.88800000000003</c:v>
                </c:pt>
                <c:pt idx="1554">
                  <c:v>777.38900000000001</c:v>
                </c:pt>
                <c:pt idx="1555">
                  <c:v>777.88900000000001</c:v>
                </c:pt>
                <c:pt idx="1556">
                  <c:v>778.38900000000001</c:v>
                </c:pt>
                <c:pt idx="1557">
                  <c:v>778.88900000000001</c:v>
                </c:pt>
                <c:pt idx="1558">
                  <c:v>779.39</c:v>
                </c:pt>
                <c:pt idx="1559">
                  <c:v>779.89</c:v>
                </c:pt>
                <c:pt idx="1560">
                  <c:v>780.39</c:v>
                </c:pt>
                <c:pt idx="1561">
                  <c:v>780.89</c:v>
                </c:pt>
                <c:pt idx="1562">
                  <c:v>781.39099999999996</c:v>
                </c:pt>
                <c:pt idx="1563">
                  <c:v>781.89099999999996</c:v>
                </c:pt>
                <c:pt idx="1564">
                  <c:v>782.39099999999996</c:v>
                </c:pt>
                <c:pt idx="1565">
                  <c:v>782.89099999999996</c:v>
                </c:pt>
                <c:pt idx="1566">
                  <c:v>783.39200000000005</c:v>
                </c:pt>
                <c:pt idx="1567">
                  <c:v>783.89200000000005</c:v>
                </c:pt>
                <c:pt idx="1568">
                  <c:v>784.39200000000005</c:v>
                </c:pt>
                <c:pt idx="1569">
                  <c:v>784.89200000000005</c:v>
                </c:pt>
                <c:pt idx="1570">
                  <c:v>785.39300000000003</c:v>
                </c:pt>
                <c:pt idx="1571">
                  <c:v>785.89300000000003</c:v>
                </c:pt>
                <c:pt idx="1572">
                  <c:v>786.39300000000003</c:v>
                </c:pt>
                <c:pt idx="1573">
                  <c:v>786.89300000000003</c:v>
                </c:pt>
                <c:pt idx="1574">
                  <c:v>787.39400000000001</c:v>
                </c:pt>
                <c:pt idx="1575">
                  <c:v>787.89400000000001</c:v>
                </c:pt>
                <c:pt idx="1576">
                  <c:v>788.39400000000001</c:v>
                </c:pt>
                <c:pt idx="1577">
                  <c:v>788.89400000000001</c:v>
                </c:pt>
                <c:pt idx="1578">
                  <c:v>789.39499999999998</c:v>
                </c:pt>
                <c:pt idx="1579">
                  <c:v>789.89499999999998</c:v>
                </c:pt>
                <c:pt idx="1580">
                  <c:v>790.39499999999998</c:v>
                </c:pt>
                <c:pt idx="1581">
                  <c:v>790.89499999999998</c:v>
                </c:pt>
                <c:pt idx="1582">
                  <c:v>791.39599999999996</c:v>
                </c:pt>
                <c:pt idx="1583">
                  <c:v>791.89599999999996</c:v>
                </c:pt>
                <c:pt idx="1584">
                  <c:v>792.39599999999996</c:v>
                </c:pt>
                <c:pt idx="1585">
                  <c:v>792.89599999999996</c:v>
                </c:pt>
                <c:pt idx="1586">
                  <c:v>793.39700000000005</c:v>
                </c:pt>
                <c:pt idx="1587">
                  <c:v>793.89700000000005</c:v>
                </c:pt>
                <c:pt idx="1588">
                  <c:v>794.39700000000005</c:v>
                </c:pt>
                <c:pt idx="1589">
                  <c:v>794.89700000000005</c:v>
                </c:pt>
                <c:pt idx="1590">
                  <c:v>795.39800000000002</c:v>
                </c:pt>
                <c:pt idx="1591">
                  <c:v>795.89800000000002</c:v>
                </c:pt>
                <c:pt idx="1592">
                  <c:v>796.39800000000002</c:v>
                </c:pt>
                <c:pt idx="1593">
                  <c:v>796.89800000000002</c:v>
                </c:pt>
                <c:pt idx="1594">
                  <c:v>797.399</c:v>
                </c:pt>
                <c:pt idx="1595">
                  <c:v>797.899</c:v>
                </c:pt>
                <c:pt idx="1596">
                  <c:v>798.399</c:v>
                </c:pt>
                <c:pt idx="1597">
                  <c:v>798.899</c:v>
                </c:pt>
                <c:pt idx="1598">
                  <c:v>799.4</c:v>
                </c:pt>
                <c:pt idx="1599">
                  <c:v>799.9</c:v>
                </c:pt>
                <c:pt idx="1600">
                  <c:v>800.4</c:v>
                </c:pt>
                <c:pt idx="1601">
                  <c:v>800.9</c:v>
                </c:pt>
                <c:pt idx="1602">
                  <c:v>801.40099999999995</c:v>
                </c:pt>
                <c:pt idx="1603">
                  <c:v>801.90099999999995</c:v>
                </c:pt>
                <c:pt idx="1604">
                  <c:v>802.40099999999995</c:v>
                </c:pt>
                <c:pt idx="1605">
                  <c:v>802.90099999999995</c:v>
                </c:pt>
                <c:pt idx="1606">
                  <c:v>803.40200000000004</c:v>
                </c:pt>
                <c:pt idx="1607">
                  <c:v>803.90200000000004</c:v>
                </c:pt>
                <c:pt idx="1608">
                  <c:v>804.40200000000004</c:v>
                </c:pt>
                <c:pt idx="1609">
                  <c:v>804.90200000000004</c:v>
                </c:pt>
                <c:pt idx="1610">
                  <c:v>805.40300000000002</c:v>
                </c:pt>
                <c:pt idx="1611">
                  <c:v>805.90300000000002</c:v>
                </c:pt>
                <c:pt idx="1612">
                  <c:v>806.40300000000002</c:v>
                </c:pt>
                <c:pt idx="1613">
                  <c:v>806.90300000000002</c:v>
                </c:pt>
                <c:pt idx="1614">
                  <c:v>807.404</c:v>
                </c:pt>
                <c:pt idx="1615">
                  <c:v>807.904</c:v>
                </c:pt>
                <c:pt idx="1616">
                  <c:v>808.404</c:v>
                </c:pt>
                <c:pt idx="1617">
                  <c:v>808.904</c:v>
                </c:pt>
                <c:pt idx="1618">
                  <c:v>809.40499999999997</c:v>
                </c:pt>
                <c:pt idx="1619">
                  <c:v>809.90499999999997</c:v>
                </c:pt>
                <c:pt idx="1620">
                  <c:v>810.40499999999997</c:v>
                </c:pt>
                <c:pt idx="1621">
                  <c:v>810.90499999999997</c:v>
                </c:pt>
                <c:pt idx="1622">
                  <c:v>811.40599999999995</c:v>
                </c:pt>
                <c:pt idx="1623">
                  <c:v>811.90599999999995</c:v>
                </c:pt>
                <c:pt idx="1624">
                  <c:v>812.40599999999995</c:v>
                </c:pt>
                <c:pt idx="1625">
                  <c:v>812.90599999999995</c:v>
                </c:pt>
                <c:pt idx="1626">
                  <c:v>813.40700000000004</c:v>
                </c:pt>
                <c:pt idx="1627">
                  <c:v>813.90700000000004</c:v>
                </c:pt>
                <c:pt idx="1628">
                  <c:v>814.40700000000004</c:v>
                </c:pt>
                <c:pt idx="1629">
                  <c:v>814.90700000000004</c:v>
                </c:pt>
                <c:pt idx="1630">
                  <c:v>815.40800000000002</c:v>
                </c:pt>
                <c:pt idx="1631">
                  <c:v>815.90800000000002</c:v>
                </c:pt>
                <c:pt idx="1632">
                  <c:v>816.40800000000002</c:v>
                </c:pt>
                <c:pt idx="1633">
                  <c:v>816.90800000000002</c:v>
                </c:pt>
                <c:pt idx="1634">
                  <c:v>817.40899999999999</c:v>
                </c:pt>
                <c:pt idx="1635">
                  <c:v>817.90899999999999</c:v>
                </c:pt>
                <c:pt idx="1636">
                  <c:v>818.40899999999999</c:v>
                </c:pt>
                <c:pt idx="1637">
                  <c:v>818.90899999999999</c:v>
                </c:pt>
                <c:pt idx="1638">
                  <c:v>819.41</c:v>
                </c:pt>
                <c:pt idx="1639">
                  <c:v>819.91</c:v>
                </c:pt>
                <c:pt idx="1640">
                  <c:v>820.41</c:v>
                </c:pt>
                <c:pt idx="1641">
                  <c:v>820.91</c:v>
                </c:pt>
                <c:pt idx="1642">
                  <c:v>821.41099999999994</c:v>
                </c:pt>
                <c:pt idx="1643">
                  <c:v>821.91099999999994</c:v>
                </c:pt>
                <c:pt idx="1644">
                  <c:v>822.41099999999994</c:v>
                </c:pt>
                <c:pt idx="1645">
                  <c:v>822.91099999999994</c:v>
                </c:pt>
                <c:pt idx="1646">
                  <c:v>823.41200000000003</c:v>
                </c:pt>
                <c:pt idx="1647">
                  <c:v>823.91200000000003</c:v>
                </c:pt>
                <c:pt idx="1648">
                  <c:v>824.41200000000003</c:v>
                </c:pt>
                <c:pt idx="1649">
                  <c:v>824.91200000000003</c:v>
                </c:pt>
                <c:pt idx="1650">
                  <c:v>825.41300000000001</c:v>
                </c:pt>
                <c:pt idx="1651">
                  <c:v>825.91300000000001</c:v>
                </c:pt>
                <c:pt idx="1652">
                  <c:v>826.41300000000001</c:v>
                </c:pt>
                <c:pt idx="1653">
                  <c:v>826.91300000000001</c:v>
                </c:pt>
                <c:pt idx="1654">
                  <c:v>827.41399999999999</c:v>
                </c:pt>
                <c:pt idx="1655">
                  <c:v>827.91399999999999</c:v>
                </c:pt>
                <c:pt idx="1656">
                  <c:v>828.41399999999999</c:v>
                </c:pt>
                <c:pt idx="1657">
                  <c:v>828.91399999999999</c:v>
                </c:pt>
                <c:pt idx="1658">
                  <c:v>829.41499999999996</c:v>
                </c:pt>
                <c:pt idx="1659">
                  <c:v>829.91499999999996</c:v>
                </c:pt>
                <c:pt idx="1660">
                  <c:v>830.41499999999996</c:v>
                </c:pt>
                <c:pt idx="1661">
                  <c:v>830.91499999999996</c:v>
                </c:pt>
                <c:pt idx="1662">
                  <c:v>831.41600000000005</c:v>
                </c:pt>
                <c:pt idx="1663">
                  <c:v>831.91600000000005</c:v>
                </c:pt>
                <c:pt idx="1664">
                  <c:v>832.41600000000005</c:v>
                </c:pt>
                <c:pt idx="1665">
                  <c:v>832.91600000000005</c:v>
                </c:pt>
                <c:pt idx="1666">
                  <c:v>833.41700000000003</c:v>
                </c:pt>
                <c:pt idx="1667">
                  <c:v>833.91700000000003</c:v>
                </c:pt>
                <c:pt idx="1668">
                  <c:v>834.41700000000003</c:v>
                </c:pt>
                <c:pt idx="1669">
                  <c:v>834.91700000000003</c:v>
                </c:pt>
                <c:pt idx="1670">
                  <c:v>835.41800000000001</c:v>
                </c:pt>
                <c:pt idx="1671">
                  <c:v>835.91800000000001</c:v>
                </c:pt>
                <c:pt idx="1672">
                  <c:v>836.41800000000001</c:v>
                </c:pt>
                <c:pt idx="1673">
                  <c:v>836.91800000000001</c:v>
                </c:pt>
                <c:pt idx="1674">
                  <c:v>837.41899999999998</c:v>
                </c:pt>
                <c:pt idx="1675">
                  <c:v>837.91899999999998</c:v>
                </c:pt>
                <c:pt idx="1676">
                  <c:v>838.41899999999998</c:v>
                </c:pt>
                <c:pt idx="1677">
                  <c:v>838.91899999999998</c:v>
                </c:pt>
                <c:pt idx="1678">
                  <c:v>839.42</c:v>
                </c:pt>
                <c:pt idx="1679">
                  <c:v>839.92</c:v>
                </c:pt>
                <c:pt idx="1680">
                  <c:v>840.42</c:v>
                </c:pt>
                <c:pt idx="1681">
                  <c:v>840.92</c:v>
                </c:pt>
                <c:pt idx="1682">
                  <c:v>841.42100000000005</c:v>
                </c:pt>
                <c:pt idx="1683">
                  <c:v>841.92100000000005</c:v>
                </c:pt>
                <c:pt idx="1684">
                  <c:v>842.42100000000005</c:v>
                </c:pt>
                <c:pt idx="1685">
                  <c:v>842.92100000000005</c:v>
                </c:pt>
                <c:pt idx="1686">
                  <c:v>843.42200000000003</c:v>
                </c:pt>
                <c:pt idx="1687">
                  <c:v>843.92200000000003</c:v>
                </c:pt>
                <c:pt idx="1688">
                  <c:v>844.42200000000003</c:v>
                </c:pt>
                <c:pt idx="1689">
                  <c:v>844.92200000000003</c:v>
                </c:pt>
                <c:pt idx="1690">
                  <c:v>845.423</c:v>
                </c:pt>
                <c:pt idx="1691">
                  <c:v>845.923</c:v>
                </c:pt>
                <c:pt idx="1692">
                  <c:v>846.423</c:v>
                </c:pt>
                <c:pt idx="1693">
                  <c:v>846.923</c:v>
                </c:pt>
                <c:pt idx="1694">
                  <c:v>847.42399999999998</c:v>
                </c:pt>
                <c:pt idx="1695">
                  <c:v>847.92399999999998</c:v>
                </c:pt>
                <c:pt idx="1696">
                  <c:v>848.42399999999998</c:v>
                </c:pt>
                <c:pt idx="1697">
                  <c:v>848.92399999999998</c:v>
                </c:pt>
                <c:pt idx="1698">
                  <c:v>849.42499999999995</c:v>
                </c:pt>
                <c:pt idx="1699">
                  <c:v>849.92499999999995</c:v>
                </c:pt>
                <c:pt idx="1700">
                  <c:v>850.42499999999995</c:v>
                </c:pt>
                <c:pt idx="1701">
                  <c:v>850.92499999999995</c:v>
                </c:pt>
                <c:pt idx="1702">
                  <c:v>851.42600000000004</c:v>
                </c:pt>
                <c:pt idx="1703">
                  <c:v>851.92600000000004</c:v>
                </c:pt>
                <c:pt idx="1704">
                  <c:v>852.42600000000004</c:v>
                </c:pt>
                <c:pt idx="1705">
                  <c:v>852.92600000000004</c:v>
                </c:pt>
                <c:pt idx="1706">
                  <c:v>853.42700000000002</c:v>
                </c:pt>
                <c:pt idx="1707">
                  <c:v>853.92700000000002</c:v>
                </c:pt>
                <c:pt idx="1708">
                  <c:v>854.42700000000002</c:v>
                </c:pt>
                <c:pt idx="1709">
                  <c:v>854.92700000000002</c:v>
                </c:pt>
                <c:pt idx="1710">
                  <c:v>855.428</c:v>
                </c:pt>
                <c:pt idx="1711">
                  <c:v>855.928</c:v>
                </c:pt>
                <c:pt idx="1712">
                  <c:v>856.428</c:v>
                </c:pt>
                <c:pt idx="1713">
                  <c:v>856.928</c:v>
                </c:pt>
                <c:pt idx="1714">
                  <c:v>857.42899999999997</c:v>
                </c:pt>
                <c:pt idx="1715">
                  <c:v>857.92899999999997</c:v>
                </c:pt>
                <c:pt idx="1716">
                  <c:v>858.42899999999997</c:v>
                </c:pt>
                <c:pt idx="1717">
                  <c:v>858.92899999999997</c:v>
                </c:pt>
                <c:pt idx="1718">
                  <c:v>859.43</c:v>
                </c:pt>
                <c:pt idx="1719">
                  <c:v>859.93</c:v>
                </c:pt>
                <c:pt idx="1720">
                  <c:v>860.43</c:v>
                </c:pt>
                <c:pt idx="1721">
                  <c:v>860.93</c:v>
                </c:pt>
                <c:pt idx="1722">
                  <c:v>861.43100000000004</c:v>
                </c:pt>
                <c:pt idx="1723">
                  <c:v>861.93100000000004</c:v>
                </c:pt>
                <c:pt idx="1724">
                  <c:v>862.43100000000004</c:v>
                </c:pt>
                <c:pt idx="1725">
                  <c:v>862.93100000000004</c:v>
                </c:pt>
                <c:pt idx="1726">
                  <c:v>863.43200000000002</c:v>
                </c:pt>
                <c:pt idx="1727">
                  <c:v>863.93200000000002</c:v>
                </c:pt>
                <c:pt idx="1728">
                  <c:v>864.43200000000002</c:v>
                </c:pt>
                <c:pt idx="1729">
                  <c:v>864.93200000000002</c:v>
                </c:pt>
                <c:pt idx="1730">
                  <c:v>865.43299999999999</c:v>
                </c:pt>
                <c:pt idx="1731">
                  <c:v>865.93299999999999</c:v>
                </c:pt>
                <c:pt idx="1732">
                  <c:v>866.43299999999999</c:v>
                </c:pt>
                <c:pt idx="1733">
                  <c:v>866.93299999999999</c:v>
                </c:pt>
                <c:pt idx="1734">
                  <c:v>867.43399999999997</c:v>
                </c:pt>
                <c:pt idx="1735">
                  <c:v>867.93399999999997</c:v>
                </c:pt>
                <c:pt idx="1736">
                  <c:v>868.43399999999997</c:v>
                </c:pt>
                <c:pt idx="1737">
                  <c:v>868.93399999999997</c:v>
                </c:pt>
                <c:pt idx="1738">
                  <c:v>869.43499999999995</c:v>
                </c:pt>
                <c:pt idx="1739">
                  <c:v>869.93499999999995</c:v>
                </c:pt>
                <c:pt idx="1740">
                  <c:v>870.43499999999995</c:v>
                </c:pt>
                <c:pt idx="1741">
                  <c:v>870.93499999999995</c:v>
                </c:pt>
                <c:pt idx="1742">
                  <c:v>871.43600000000004</c:v>
                </c:pt>
                <c:pt idx="1743">
                  <c:v>871.93600000000004</c:v>
                </c:pt>
                <c:pt idx="1744">
                  <c:v>872.43600000000004</c:v>
                </c:pt>
                <c:pt idx="1745">
                  <c:v>872.93600000000004</c:v>
                </c:pt>
                <c:pt idx="1746">
                  <c:v>873.43700000000001</c:v>
                </c:pt>
                <c:pt idx="1747">
                  <c:v>873.93700000000001</c:v>
                </c:pt>
                <c:pt idx="1748">
                  <c:v>874.43700000000001</c:v>
                </c:pt>
                <c:pt idx="1749">
                  <c:v>874.93700000000001</c:v>
                </c:pt>
                <c:pt idx="1750">
                  <c:v>875.43799999999999</c:v>
                </c:pt>
                <c:pt idx="1751">
                  <c:v>875.93799999999999</c:v>
                </c:pt>
                <c:pt idx="1752">
                  <c:v>876.43799999999999</c:v>
                </c:pt>
                <c:pt idx="1753">
                  <c:v>876.93799999999999</c:v>
                </c:pt>
                <c:pt idx="1754">
                  <c:v>877.43899999999996</c:v>
                </c:pt>
                <c:pt idx="1755">
                  <c:v>877.93899999999996</c:v>
                </c:pt>
                <c:pt idx="1756">
                  <c:v>878.43899999999996</c:v>
                </c:pt>
                <c:pt idx="1757">
                  <c:v>878.93899999999996</c:v>
                </c:pt>
                <c:pt idx="1758">
                  <c:v>879.44</c:v>
                </c:pt>
                <c:pt idx="1759">
                  <c:v>879.94</c:v>
                </c:pt>
                <c:pt idx="1760">
                  <c:v>880.44</c:v>
                </c:pt>
                <c:pt idx="1761">
                  <c:v>880.94</c:v>
                </c:pt>
                <c:pt idx="1762">
                  <c:v>881.44100000000003</c:v>
                </c:pt>
                <c:pt idx="1763">
                  <c:v>881.94100000000003</c:v>
                </c:pt>
                <c:pt idx="1764">
                  <c:v>882.44100000000003</c:v>
                </c:pt>
                <c:pt idx="1765">
                  <c:v>882.94100000000003</c:v>
                </c:pt>
                <c:pt idx="1766">
                  <c:v>883.44200000000001</c:v>
                </c:pt>
                <c:pt idx="1767">
                  <c:v>883.94200000000001</c:v>
                </c:pt>
                <c:pt idx="1768">
                  <c:v>884.44200000000001</c:v>
                </c:pt>
                <c:pt idx="1769">
                  <c:v>884.94200000000001</c:v>
                </c:pt>
                <c:pt idx="1770">
                  <c:v>885.44299999999998</c:v>
                </c:pt>
                <c:pt idx="1771">
                  <c:v>885.94299999999998</c:v>
                </c:pt>
                <c:pt idx="1772">
                  <c:v>886.44299999999998</c:v>
                </c:pt>
                <c:pt idx="1773">
                  <c:v>886.94299999999998</c:v>
                </c:pt>
                <c:pt idx="1774">
                  <c:v>887.44399999999996</c:v>
                </c:pt>
                <c:pt idx="1775">
                  <c:v>887.94399999999996</c:v>
                </c:pt>
                <c:pt idx="1776">
                  <c:v>888.44399999999996</c:v>
                </c:pt>
                <c:pt idx="1777">
                  <c:v>888.94399999999996</c:v>
                </c:pt>
                <c:pt idx="1778">
                  <c:v>889.44500000000005</c:v>
                </c:pt>
                <c:pt idx="1779">
                  <c:v>889.94500000000005</c:v>
                </c:pt>
                <c:pt idx="1780">
                  <c:v>890.44500000000005</c:v>
                </c:pt>
                <c:pt idx="1781">
                  <c:v>890.94500000000005</c:v>
                </c:pt>
                <c:pt idx="1782">
                  <c:v>891.44600000000003</c:v>
                </c:pt>
                <c:pt idx="1783">
                  <c:v>891.94600000000003</c:v>
                </c:pt>
                <c:pt idx="1784">
                  <c:v>892.44600000000003</c:v>
                </c:pt>
                <c:pt idx="1785">
                  <c:v>892.94600000000003</c:v>
                </c:pt>
                <c:pt idx="1786">
                  <c:v>893.447</c:v>
                </c:pt>
                <c:pt idx="1787">
                  <c:v>893.947</c:v>
                </c:pt>
                <c:pt idx="1788">
                  <c:v>894.447</c:v>
                </c:pt>
                <c:pt idx="1789">
                  <c:v>894.947</c:v>
                </c:pt>
                <c:pt idx="1790">
                  <c:v>895.44799999999998</c:v>
                </c:pt>
                <c:pt idx="1791">
                  <c:v>895.94799999999998</c:v>
                </c:pt>
                <c:pt idx="1792">
                  <c:v>896.44799999999998</c:v>
                </c:pt>
                <c:pt idx="1793">
                  <c:v>896.94799999999998</c:v>
                </c:pt>
                <c:pt idx="1794">
                  <c:v>897.44899999999996</c:v>
                </c:pt>
                <c:pt idx="1795">
                  <c:v>897.94899999999996</c:v>
                </c:pt>
                <c:pt idx="1796">
                  <c:v>898.44899999999996</c:v>
                </c:pt>
                <c:pt idx="1797">
                  <c:v>898.94899999999996</c:v>
                </c:pt>
                <c:pt idx="1798">
                  <c:v>899.45</c:v>
                </c:pt>
                <c:pt idx="1799">
                  <c:v>899.95</c:v>
                </c:pt>
                <c:pt idx="1800">
                  <c:v>900.45</c:v>
                </c:pt>
                <c:pt idx="1801">
                  <c:v>900.95</c:v>
                </c:pt>
                <c:pt idx="1802">
                  <c:v>901.45100000000002</c:v>
                </c:pt>
                <c:pt idx="1803">
                  <c:v>901.95100000000002</c:v>
                </c:pt>
                <c:pt idx="1804">
                  <c:v>902.45100000000002</c:v>
                </c:pt>
                <c:pt idx="1805">
                  <c:v>902.95100000000002</c:v>
                </c:pt>
                <c:pt idx="1806">
                  <c:v>903.452</c:v>
                </c:pt>
                <c:pt idx="1807">
                  <c:v>903.952</c:v>
                </c:pt>
                <c:pt idx="1808">
                  <c:v>904.452</c:v>
                </c:pt>
                <c:pt idx="1809">
                  <c:v>904.952</c:v>
                </c:pt>
                <c:pt idx="1810">
                  <c:v>905.45299999999997</c:v>
                </c:pt>
                <c:pt idx="1811">
                  <c:v>905.95299999999997</c:v>
                </c:pt>
                <c:pt idx="1812">
                  <c:v>906.45299999999997</c:v>
                </c:pt>
                <c:pt idx="1813">
                  <c:v>906.95299999999997</c:v>
                </c:pt>
                <c:pt idx="1814">
                  <c:v>907.45399999999995</c:v>
                </c:pt>
                <c:pt idx="1815">
                  <c:v>907.95399999999995</c:v>
                </c:pt>
                <c:pt idx="1816">
                  <c:v>908.45399999999995</c:v>
                </c:pt>
                <c:pt idx="1817">
                  <c:v>908.95399999999995</c:v>
                </c:pt>
                <c:pt idx="1818">
                  <c:v>909.45500000000004</c:v>
                </c:pt>
                <c:pt idx="1819">
                  <c:v>909.95500000000004</c:v>
                </c:pt>
                <c:pt idx="1820">
                  <c:v>910.45500000000004</c:v>
                </c:pt>
                <c:pt idx="1821">
                  <c:v>910.95500000000004</c:v>
                </c:pt>
                <c:pt idx="1822">
                  <c:v>911.45600000000002</c:v>
                </c:pt>
                <c:pt idx="1823">
                  <c:v>911.95600000000002</c:v>
                </c:pt>
                <c:pt idx="1824">
                  <c:v>912.45600000000002</c:v>
                </c:pt>
                <c:pt idx="1825">
                  <c:v>912.95600000000002</c:v>
                </c:pt>
                <c:pt idx="1826">
                  <c:v>913.45699999999999</c:v>
                </c:pt>
                <c:pt idx="1827">
                  <c:v>913.95699999999999</c:v>
                </c:pt>
                <c:pt idx="1828">
                  <c:v>914.45699999999999</c:v>
                </c:pt>
                <c:pt idx="1829">
                  <c:v>914.95699999999999</c:v>
                </c:pt>
                <c:pt idx="1830">
                  <c:v>915.45799999999997</c:v>
                </c:pt>
                <c:pt idx="1831">
                  <c:v>915.95799999999997</c:v>
                </c:pt>
                <c:pt idx="1832">
                  <c:v>916.45799999999997</c:v>
                </c:pt>
                <c:pt idx="1833">
                  <c:v>916.95799999999997</c:v>
                </c:pt>
                <c:pt idx="1834">
                  <c:v>917.45899999999995</c:v>
                </c:pt>
                <c:pt idx="1835">
                  <c:v>917.95899999999995</c:v>
                </c:pt>
                <c:pt idx="1836">
                  <c:v>918.45899999999995</c:v>
                </c:pt>
                <c:pt idx="1837">
                  <c:v>918.95899999999995</c:v>
                </c:pt>
                <c:pt idx="1838">
                  <c:v>919.46</c:v>
                </c:pt>
                <c:pt idx="1839">
                  <c:v>919.96</c:v>
                </c:pt>
                <c:pt idx="1840">
                  <c:v>920.46</c:v>
                </c:pt>
                <c:pt idx="1841">
                  <c:v>920.96</c:v>
                </c:pt>
                <c:pt idx="1842">
                  <c:v>921.46100000000001</c:v>
                </c:pt>
                <c:pt idx="1843">
                  <c:v>921.96100000000001</c:v>
                </c:pt>
                <c:pt idx="1844">
                  <c:v>922.46100000000001</c:v>
                </c:pt>
                <c:pt idx="1845">
                  <c:v>922.96100000000001</c:v>
                </c:pt>
                <c:pt idx="1846">
                  <c:v>923.46199999999999</c:v>
                </c:pt>
                <c:pt idx="1847">
                  <c:v>923.96199999999999</c:v>
                </c:pt>
                <c:pt idx="1848">
                  <c:v>924.46199999999999</c:v>
                </c:pt>
                <c:pt idx="1849">
                  <c:v>924.96199999999999</c:v>
                </c:pt>
                <c:pt idx="1850">
                  <c:v>925.46299999999997</c:v>
                </c:pt>
                <c:pt idx="1851">
                  <c:v>925.96299999999997</c:v>
                </c:pt>
                <c:pt idx="1852">
                  <c:v>926.46299999999997</c:v>
                </c:pt>
                <c:pt idx="1853">
                  <c:v>926.96299999999997</c:v>
                </c:pt>
                <c:pt idx="1854">
                  <c:v>927.46400000000006</c:v>
                </c:pt>
                <c:pt idx="1855">
                  <c:v>927.96400000000006</c:v>
                </c:pt>
                <c:pt idx="1856">
                  <c:v>928.46400000000006</c:v>
                </c:pt>
                <c:pt idx="1857">
                  <c:v>928.96400000000006</c:v>
                </c:pt>
                <c:pt idx="1858">
                  <c:v>929.46500000000003</c:v>
                </c:pt>
                <c:pt idx="1859">
                  <c:v>929.96500000000003</c:v>
                </c:pt>
                <c:pt idx="1860">
                  <c:v>930.46500000000003</c:v>
                </c:pt>
                <c:pt idx="1861">
                  <c:v>930.96500000000003</c:v>
                </c:pt>
                <c:pt idx="1862">
                  <c:v>931.46600000000001</c:v>
                </c:pt>
                <c:pt idx="1863">
                  <c:v>931.96600000000001</c:v>
                </c:pt>
                <c:pt idx="1864">
                  <c:v>932.46600000000001</c:v>
                </c:pt>
                <c:pt idx="1865">
                  <c:v>932.96600000000001</c:v>
                </c:pt>
                <c:pt idx="1866">
                  <c:v>933.46699999999998</c:v>
                </c:pt>
                <c:pt idx="1867">
                  <c:v>933.96699999999998</c:v>
                </c:pt>
                <c:pt idx="1868">
                  <c:v>934.46699999999998</c:v>
                </c:pt>
                <c:pt idx="1869">
                  <c:v>934.96699999999998</c:v>
                </c:pt>
                <c:pt idx="1870">
                  <c:v>935.46799999999996</c:v>
                </c:pt>
                <c:pt idx="1871">
                  <c:v>935.96799999999996</c:v>
                </c:pt>
                <c:pt idx="1872">
                  <c:v>936.46799999999996</c:v>
                </c:pt>
                <c:pt idx="1873">
                  <c:v>936.96799999999996</c:v>
                </c:pt>
                <c:pt idx="1874">
                  <c:v>937.46900000000005</c:v>
                </c:pt>
                <c:pt idx="1875">
                  <c:v>937.96900000000005</c:v>
                </c:pt>
                <c:pt idx="1876">
                  <c:v>938.46900000000005</c:v>
                </c:pt>
                <c:pt idx="1877">
                  <c:v>938.96900000000005</c:v>
                </c:pt>
                <c:pt idx="1878">
                  <c:v>939.47</c:v>
                </c:pt>
                <c:pt idx="1879">
                  <c:v>939.97</c:v>
                </c:pt>
                <c:pt idx="1880">
                  <c:v>940.47</c:v>
                </c:pt>
                <c:pt idx="1881">
                  <c:v>940.97</c:v>
                </c:pt>
                <c:pt idx="1882">
                  <c:v>941.471</c:v>
                </c:pt>
                <c:pt idx="1883">
                  <c:v>941.971</c:v>
                </c:pt>
                <c:pt idx="1884">
                  <c:v>942.471</c:v>
                </c:pt>
                <c:pt idx="1885">
                  <c:v>942.971</c:v>
                </c:pt>
                <c:pt idx="1886">
                  <c:v>943.47199999999998</c:v>
                </c:pt>
                <c:pt idx="1887">
                  <c:v>943.97199999999998</c:v>
                </c:pt>
                <c:pt idx="1888">
                  <c:v>944.47199999999998</c:v>
                </c:pt>
                <c:pt idx="1889">
                  <c:v>944.97199999999998</c:v>
                </c:pt>
                <c:pt idx="1890">
                  <c:v>945.47299999999996</c:v>
                </c:pt>
                <c:pt idx="1891">
                  <c:v>945.97299999999996</c:v>
                </c:pt>
                <c:pt idx="1892">
                  <c:v>946.47299999999996</c:v>
                </c:pt>
                <c:pt idx="1893">
                  <c:v>946.97299999999996</c:v>
                </c:pt>
                <c:pt idx="1894">
                  <c:v>947.47400000000005</c:v>
                </c:pt>
                <c:pt idx="1895">
                  <c:v>947.97400000000005</c:v>
                </c:pt>
                <c:pt idx="1896">
                  <c:v>948.47400000000005</c:v>
                </c:pt>
                <c:pt idx="1897">
                  <c:v>948.97400000000005</c:v>
                </c:pt>
                <c:pt idx="1898">
                  <c:v>949.47500000000002</c:v>
                </c:pt>
                <c:pt idx="1899">
                  <c:v>949.97500000000002</c:v>
                </c:pt>
                <c:pt idx="1900">
                  <c:v>950.47500000000002</c:v>
                </c:pt>
                <c:pt idx="1901">
                  <c:v>950.97500000000002</c:v>
                </c:pt>
                <c:pt idx="1902">
                  <c:v>951.476</c:v>
                </c:pt>
                <c:pt idx="1903">
                  <c:v>951.976</c:v>
                </c:pt>
                <c:pt idx="1904">
                  <c:v>952.476</c:v>
                </c:pt>
                <c:pt idx="1905">
                  <c:v>952.976</c:v>
                </c:pt>
                <c:pt idx="1906">
                  <c:v>953.47699999999998</c:v>
                </c:pt>
                <c:pt idx="1907">
                  <c:v>953.97699999999998</c:v>
                </c:pt>
                <c:pt idx="1908">
                  <c:v>954.47699999999998</c:v>
                </c:pt>
                <c:pt idx="1909">
                  <c:v>954.97699999999998</c:v>
                </c:pt>
                <c:pt idx="1910">
                  <c:v>955.47799999999995</c:v>
                </c:pt>
                <c:pt idx="1911">
                  <c:v>955.97799999999995</c:v>
                </c:pt>
                <c:pt idx="1912">
                  <c:v>956.47799999999995</c:v>
                </c:pt>
                <c:pt idx="1913">
                  <c:v>956.97799999999995</c:v>
                </c:pt>
                <c:pt idx="1914">
                  <c:v>957.47900000000004</c:v>
                </c:pt>
                <c:pt idx="1915">
                  <c:v>957.97900000000004</c:v>
                </c:pt>
                <c:pt idx="1916">
                  <c:v>958.47900000000004</c:v>
                </c:pt>
                <c:pt idx="1917">
                  <c:v>958.97900000000004</c:v>
                </c:pt>
                <c:pt idx="1918">
                  <c:v>959.48</c:v>
                </c:pt>
                <c:pt idx="1919">
                  <c:v>959.98</c:v>
                </c:pt>
                <c:pt idx="1920">
                  <c:v>960.48</c:v>
                </c:pt>
                <c:pt idx="1921">
                  <c:v>960.98</c:v>
                </c:pt>
                <c:pt idx="1922">
                  <c:v>961.48099999999999</c:v>
                </c:pt>
                <c:pt idx="1923">
                  <c:v>961.98099999999999</c:v>
                </c:pt>
                <c:pt idx="1924">
                  <c:v>962.48099999999999</c:v>
                </c:pt>
                <c:pt idx="1925">
                  <c:v>962.98099999999999</c:v>
                </c:pt>
                <c:pt idx="1926">
                  <c:v>963.48199999999997</c:v>
                </c:pt>
                <c:pt idx="1927">
                  <c:v>963.98199999999997</c:v>
                </c:pt>
                <c:pt idx="1928">
                  <c:v>964.48199999999997</c:v>
                </c:pt>
                <c:pt idx="1929">
                  <c:v>964.98199999999997</c:v>
                </c:pt>
                <c:pt idx="1930">
                  <c:v>965.48299999999995</c:v>
                </c:pt>
                <c:pt idx="1931">
                  <c:v>965.98299999999995</c:v>
                </c:pt>
                <c:pt idx="1932">
                  <c:v>966.48299999999995</c:v>
                </c:pt>
                <c:pt idx="1933">
                  <c:v>966.98299999999995</c:v>
                </c:pt>
                <c:pt idx="1934">
                  <c:v>967.48400000000004</c:v>
                </c:pt>
                <c:pt idx="1935">
                  <c:v>967.98400000000004</c:v>
                </c:pt>
                <c:pt idx="1936">
                  <c:v>968.48400000000004</c:v>
                </c:pt>
                <c:pt idx="1937">
                  <c:v>968.98400000000004</c:v>
                </c:pt>
                <c:pt idx="1938">
                  <c:v>969.48500000000001</c:v>
                </c:pt>
                <c:pt idx="1939">
                  <c:v>969.98500000000001</c:v>
                </c:pt>
                <c:pt idx="1940">
                  <c:v>970.48500000000001</c:v>
                </c:pt>
                <c:pt idx="1941">
                  <c:v>970.98500000000001</c:v>
                </c:pt>
                <c:pt idx="1942">
                  <c:v>971.48599999999999</c:v>
                </c:pt>
                <c:pt idx="1943">
                  <c:v>971.98599999999999</c:v>
                </c:pt>
                <c:pt idx="1944">
                  <c:v>972.48599999999999</c:v>
                </c:pt>
                <c:pt idx="1945">
                  <c:v>972.98599999999999</c:v>
                </c:pt>
                <c:pt idx="1946">
                  <c:v>973.48699999999997</c:v>
                </c:pt>
                <c:pt idx="1947">
                  <c:v>973.98699999999997</c:v>
                </c:pt>
                <c:pt idx="1948">
                  <c:v>974.48699999999997</c:v>
                </c:pt>
                <c:pt idx="1949">
                  <c:v>974.98699999999997</c:v>
                </c:pt>
                <c:pt idx="1950">
                  <c:v>975.48800000000006</c:v>
                </c:pt>
                <c:pt idx="1951">
                  <c:v>975.98800000000006</c:v>
                </c:pt>
                <c:pt idx="1952">
                  <c:v>976.48800000000006</c:v>
                </c:pt>
                <c:pt idx="1953">
                  <c:v>976.98800000000006</c:v>
                </c:pt>
                <c:pt idx="1954">
                  <c:v>977.48900000000003</c:v>
                </c:pt>
                <c:pt idx="1955">
                  <c:v>977.98900000000003</c:v>
                </c:pt>
                <c:pt idx="1956">
                  <c:v>978.48900000000003</c:v>
                </c:pt>
                <c:pt idx="1957">
                  <c:v>978.98900000000003</c:v>
                </c:pt>
                <c:pt idx="1958">
                  <c:v>979.49</c:v>
                </c:pt>
                <c:pt idx="1959">
                  <c:v>979.99</c:v>
                </c:pt>
                <c:pt idx="1960">
                  <c:v>980.49</c:v>
                </c:pt>
                <c:pt idx="1961">
                  <c:v>980.99</c:v>
                </c:pt>
                <c:pt idx="1962">
                  <c:v>981.49099999999999</c:v>
                </c:pt>
                <c:pt idx="1963">
                  <c:v>981.99099999999999</c:v>
                </c:pt>
                <c:pt idx="1964">
                  <c:v>982.49099999999999</c:v>
                </c:pt>
                <c:pt idx="1965">
                  <c:v>982.99099999999999</c:v>
                </c:pt>
                <c:pt idx="1966">
                  <c:v>983.49199999999996</c:v>
                </c:pt>
                <c:pt idx="1967">
                  <c:v>983.99199999999996</c:v>
                </c:pt>
                <c:pt idx="1968">
                  <c:v>984.49199999999996</c:v>
                </c:pt>
                <c:pt idx="1969">
                  <c:v>984.99199999999996</c:v>
                </c:pt>
                <c:pt idx="1970">
                  <c:v>985.49300000000005</c:v>
                </c:pt>
                <c:pt idx="1971">
                  <c:v>985.99300000000005</c:v>
                </c:pt>
                <c:pt idx="1972">
                  <c:v>986.49300000000005</c:v>
                </c:pt>
                <c:pt idx="1973">
                  <c:v>986.99300000000005</c:v>
                </c:pt>
                <c:pt idx="1974">
                  <c:v>987.49400000000003</c:v>
                </c:pt>
                <c:pt idx="1975">
                  <c:v>987.99400000000003</c:v>
                </c:pt>
                <c:pt idx="1976">
                  <c:v>988.49400000000003</c:v>
                </c:pt>
                <c:pt idx="1977">
                  <c:v>988.99400000000003</c:v>
                </c:pt>
                <c:pt idx="1978">
                  <c:v>989.495</c:v>
                </c:pt>
                <c:pt idx="1979">
                  <c:v>989.995</c:v>
                </c:pt>
                <c:pt idx="1980">
                  <c:v>990.495</c:v>
                </c:pt>
                <c:pt idx="1981">
                  <c:v>990.995</c:v>
                </c:pt>
                <c:pt idx="1982">
                  <c:v>991.49599999999998</c:v>
                </c:pt>
                <c:pt idx="1983">
                  <c:v>991.99599999999998</c:v>
                </c:pt>
                <c:pt idx="1984">
                  <c:v>992.49599999999998</c:v>
                </c:pt>
                <c:pt idx="1985">
                  <c:v>992.99599999999998</c:v>
                </c:pt>
                <c:pt idx="1986">
                  <c:v>993.49699999999996</c:v>
                </c:pt>
                <c:pt idx="1987">
                  <c:v>993.99699999999996</c:v>
                </c:pt>
                <c:pt idx="1988">
                  <c:v>994.49699999999996</c:v>
                </c:pt>
                <c:pt idx="1989">
                  <c:v>994.99699999999996</c:v>
                </c:pt>
                <c:pt idx="1990">
                  <c:v>995.49800000000005</c:v>
                </c:pt>
                <c:pt idx="1991">
                  <c:v>995.99800000000005</c:v>
                </c:pt>
                <c:pt idx="1992">
                  <c:v>996.49800000000005</c:v>
                </c:pt>
                <c:pt idx="1993">
                  <c:v>996.99800000000005</c:v>
                </c:pt>
                <c:pt idx="1994">
                  <c:v>997.49900000000002</c:v>
                </c:pt>
                <c:pt idx="1995">
                  <c:v>997.99900000000002</c:v>
                </c:pt>
                <c:pt idx="1996">
                  <c:v>998.49900000000002</c:v>
                </c:pt>
                <c:pt idx="1997">
                  <c:v>998.99900000000002</c:v>
                </c:pt>
                <c:pt idx="1998">
                  <c:v>999.5</c:v>
                </c:pt>
                <c:pt idx="1999">
                  <c:v>1000</c:v>
                </c:pt>
              </c:numCache>
            </c:numRef>
          </c:xVal>
          <c:yVal>
            <c:numRef>
              <c:f>Sheet1!$Z$3:$Z$2004</c:f>
              <c:numCache>
                <c:formatCode>General</c:formatCode>
                <c:ptCount val="2002"/>
                <c:pt idx="0">
                  <c:v>-2.2083759999999999</c:v>
                </c:pt>
                <c:pt idx="1">
                  <c:v>-2.1987621930970001</c:v>
                </c:pt>
                <c:pt idx="2">
                  <c:v>-2.1891483861930006</c:v>
                </c:pt>
                <c:pt idx="3">
                  <c:v>-2.1795345792899998</c:v>
                </c:pt>
                <c:pt idx="4">
                  <c:v>-2.1699207723870004</c:v>
                </c:pt>
                <c:pt idx="5">
                  <c:v>-2.1603069654839997</c:v>
                </c:pt>
                <c:pt idx="6">
                  <c:v>-2.1506931585800002</c:v>
                </c:pt>
                <c:pt idx="7">
                  <c:v>-2.1410793516770004</c:v>
                </c:pt>
                <c:pt idx="8">
                  <c:v>-2.1314568804379999</c:v>
                </c:pt>
                <c:pt idx="9">
                  <c:v>-2.1196769904949999</c:v>
                </c:pt>
                <c:pt idx="10">
                  <c:v>-2.1078971005530001</c:v>
                </c:pt>
                <c:pt idx="11">
                  <c:v>-2.0961172106099997</c:v>
                </c:pt>
                <c:pt idx="12">
                  <c:v>-2.0843373206570002</c:v>
                </c:pt>
                <c:pt idx="13">
                  <c:v>-2.0725574307140002</c:v>
                </c:pt>
                <c:pt idx="14">
                  <c:v>-2.0607775407720004</c:v>
                </c:pt>
                <c:pt idx="15">
                  <c:v>-2.0489976508290004</c:v>
                </c:pt>
                <c:pt idx="16">
                  <c:v>-2.0372177608759996</c:v>
                </c:pt>
                <c:pt idx="17">
                  <c:v>-2.0254378709330001</c:v>
                </c:pt>
                <c:pt idx="18">
                  <c:v>-2.0136579809909998</c:v>
                </c:pt>
                <c:pt idx="19">
                  <c:v>-2.0018780910479999</c:v>
                </c:pt>
                <c:pt idx="20">
                  <c:v>-1.9901423531809999</c:v>
                </c:pt>
                <c:pt idx="21">
                  <c:v>-1.982777670832</c:v>
                </c:pt>
                <c:pt idx="22">
                  <c:v>-1.9754129884930003</c:v>
                </c:pt>
                <c:pt idx="23">
                  <c:v>-1.9680483061549998</c:v>
                </c:pt>
                <c:pt idx="24">
                  <c:v>-1.9606836238160001</c:v>
                </c:pt>
                <c:pt idx="25">
                  <c:v>-1.9533189414669998</c:v>
                </c:pt>
                <c:pt idx="26">
                  <c:v>-1.9459542591279999</c:v>
                </c:pt>
                <c:pt idx="27">
                  <c:v>-1.938589576789</c:v>
                </c:pt>
                <c:pt idx="28">
                  <c:v>-1.9312248944499999</c:v>
                </c:pt>
                <c:pt idx="29">
                  <c:v>-1.9238602121109996</c:v>
                </c:pt>
                <c:pt idx="30">
                  <c:v>-1.9164955297620001</c:v>
                </c:pt>
                <c:pt idx="31">
                  <c:v>-1.909130847423</c:v>
                </c:pt>
                <c:pt idx="32">
                  <c:v>-1.9017694747390002</c:v>
                </c:pt>
                <c:pt idx="33">
                  <c:v>-1.8946116458269999</c:v>
                </c:pt>
                <c:pt idx="34">
                  <c:v>-1.887453816904</c:v>
                </c:pt>
                <c:pt idx="35">
                  <c:v>-1.8802959879920003</c:v>
                </c:pt>
                <c:pt idx="36">
                  <c:v>-1.8731381590800003</c:v>
                </c:pt>
                <c:pt idx="37">
                  <c:v>-1.8659803301680002</c:v>
                </c:pt>
                <c:pt idx="38">
                  <c:v>-1.8588225012560002</c:v>
                </c:pt>
                <c:pt idx="39">
                  <c:v>-1.8516646723329999</c:v>
                </c:pt>
                <c:pt idx="40">
                  <c:v>-1.8442364332190002</c:v>
                </c:pt>
                <c:pt idx="41">
                  <c:v>-1.823558094052</c:v>
                </c:pt>
                <c:pt idx="42">
                  <c:v>-1.802879754875</c:v>
                </c:pt>
                <c:pt idx="43">
                  <c:v>-1.7822014157079999</c:v>
                </c:pt>
                <c:pt idx="44">
                  <c:v>-1.7615230765419998</c:v>
                </c:pt>
                <c:pt idx="45">
                  <c:v>-1.7408447373649998</c:v>
                </c:pt>
                <c:pt idx="46">
                  <c:v>-1.720166398198</c:v>
                </c:pt>
                <c:pt idx="47">
                  <c:v>-1.699488059031</c:v>
                </c:pt>
                <c:pt idx="48">
                  <c:v>-1.6786926613340001</c:v>
                </c:pt>
                <c:pt idx="49">
                  <c:v>-1.6531368834379998</c:v>
                </c:pt>
                <c:pt idx="50">
                  <c:v>-1.6275811055509999</c:v>
                </c:pt>
                <c:pt idx="51">
                  <c:v>-1.6020253276640002</c:v>
                </c:pt>
                <c:pt idx="52">
                  <c:v>-1.576469549777</c:v>
                </c:pt>
                <c:pt idx="53">
                  <c:v>-1.5509137718900001</c:v>
                </c:pt>
                <c:pt idx="54">
                  <c:v>-1.5253579939940001</c:v>
                </c:pt>
                <c:pt idx="55">
                  <c:v>-1.4998022161070002</c:v>
                </c:pt>
                <c:pt idx="56">
                  <c:v>-1.474200565284</c:v>
                </c:pt>
                <c:pt idx="57">
                  <c:v>-1.4470064682370001</c:v>
                </c:pt>
                <c:pt idx="58">
                  <c:v>-1.4198123711809998</c:v>
                </c:pt>
                <c:pt idx="59">
                  <c:v>-1.3926182741349999</c:v>
                </c:pt>
                <c:pt idx="60">
                  <c:v>-1.3654926113049999</c:v>
                </c:pt>
                <c:pt idx="61">
                  <c:v>-1.3405796548289999</c:v>
                </c:pt>
                <c:pt idx="62">
                  <c:v>-1.3156666983530001</c:v>
                </c:pt>
                <c:pt idx="63">
                  <c:v>-1.2907537418670001</c:v>
                </c:pt>
                <c:pt idx="64">
                  <c:v>-1.2658407853909999</c:v>
                </c:pt>
                <c:pt idx="65">
                  <c:v>-1.2409278289149999</c:v>
                </c:pt>
                <c:pt idx="66">
                  <c:v>-1.2160148724390001</c:v>
                </c:pt>
                <c:pt idx="67">
                  <c:v>-1.1911019159629999</c:v>
                </c:pt>
                <c:pt idx="68">
                  <c:v>-1.1661889594769999</c:v>
                </c:pt>
                <c:pt idx="69">
                  <c:v>-1.1412760030010001</c:v>
                </c:pt>
                <c:pt idx="70">
                  <c:v>-1.1163630465250001</c:v>
                </c:pt>
                <c:pt idx="71">
                  <c:v>-1.091450090048</c:v>
                </c:pt>
                <c:pt idx="72">
                  <c:v>-1.066537133562</c:v>
                </c:pt>
                <c:pt idx="73">
                  <c:v>-1.041624177086</c:v>
                </c:pt>
                <c:pt idx="74">
                  <c:v>-1.01671122061</c:v>
                </c:pt>
                <c:pt idx="75">
                  <c:v>-0.99179826413399996</c:v>
                </c:pt>
                <c:pt idx="76">
                  <c:v>-0.96691904952899999</c:v>
                </c:pt>
                <c:pt idx="77">
                  <c:v>-0.94289403701500007</c:v>
                </c:pt>
                <c:pt idx="78">
                  <c:v>-0.91886902451100005</c:v>
                </c:pt>
                <c:pt idx="79">
                  <c:v>-0.89484401200700003</c:v>
                </c:pt>
                <c:pt idx="80">
                  <c:v>-0.87136198098899997</c:v>
                </c:pt>
                <c:pt idx="81">
                  <c:v>-0.86091150575300002</c:v>
                </c:pt>
                <c:pt idx="82">
                  <c:v>-0.85046103051599997</c:v>
                </c:pt>
                <c:pt idx="83">
                  <c:v>-0.84001055528000002</c:v>
                </c:pt>
                <c:pt idx="84">
                  <c:v>-0.82963699950299996</c:v>
                </c:pt>
                <c:pt idx="85">
                  <c:v>-0.82101793997399997</c:v>
                </c:pt>
                <c:pt idx="86">
                  <c:v>-0.81239888043600017</c:v>
                </c:pt>
                <c:pt idx="87">
                  <c:v>-0.80377982090699995</c:v>
                </c:pt>
                <c:pt idx="88">
                  <c:v>-0.795149557778</c:v>
                </c:pt>
                <c:pt idx="89">
                  <c:v>-0.78627587094000018</c:v>
                </c:pt>
                <c:pt idx="90">
                  <c:v>-0.77740218409099993</c:v>
                </c:pt>
                <c:pt idx="91">
                  <c:v>-0.76852849725200001</c:v>
                </c:pt>
                <c:pt idx="92">
                  <c:v>-0.75965481040399996</c:v>
                </c:pt>
                <c:pt idx="93">
                  <c:v>-0.75078112356200011</c:v>
                </c:pt>
                <c:pt idx="94">
                  <c:v>-0.74190743671799997</c:v>
                </c:pt>
                <c:pt idx="95">
                  <c:v>-0.73303374987500003</c:v>
                </c:pt>
                <c:pt idx="96">
                  <c:v>-0.72416006303100011</c:v>
                </c:pt>
                <c:pt idx="97">
                  <c:v>-0.71528637618899993</c:v>
                </c:pt>
                <c:pt idx="98">
                  <c:v>-0.7064126893449999</c:v>
                </c:pt>
                <c:pt idx="99">
                  <c:v>-0.69753900250099998</c:v>
                </c:pt>
                <c:pt idx="100">
                  <c:v>-0.68872822211100004</c:v>
                </c:pt>
                <c:pt idx="101">
                  <c:v>-0.68111266433200002</c:v>
                </c:pt>
                <c:pt idx="102">
                  <c:v>-0.67349710655400008</c:v>
                </c:pt>
                <c:pt idx="103">
                  <c:v>-0.66588154877399997</c:v>
                </c:pt>
                <c:pt idx="104">
                  <c:v>-0.65819843521700006</c:v>
                </c:pt>
                <c:pt idx="105">
                  <c:v>-0.64928372786400002</c:v>
                </c:pt>
                <c:pt idx="106">
                  <c:v>-0.64036902051099998</c:v>
                </c:pt>
                <c:pt idx="107">
                  <c:v>-0.63145431315699996</c:v>
                </c:pt>
                <c:pt idx="108">
                  <c:v>-0.62253960580299994</c:v>
                </c:pt>
                <c:pt idx="109">
                  <c:v>-0.61362489844900003</c:v>
                </c:pt>
                <c:pt idx="110">
                  <c:v>-0.60471019109599999</c:v>
                </c:pt>
                <c:pt idx="111">
                  <c:v>-0.59579548374199987</c:v>
                </c:pt>
                <c:pt idx="112">
                  <c:v>-0.58688077638800007</c:v>
                </c:pt>
                <c:pt idx="113">
                  <c:v>-0.57796606903400005</c:v>
                </c:pt>
                <c:pt idx="114">
                  <c:v>-0.56905136168100001</c:v>
                </c:pt>
                <c:pt idx="115">
                  <c:v>-0.56013665432700011</c:v>
                </c:pt>
                <c:pt idx="116">
                  <c:v>-0.55122194697400007</c:v>
                </c:pt>
                <c:pt idx="117">
                  <c:v>-0.54230723961999994</c:v>
                </c:pt>
                <c:pt idx="118">
                  <c:v>-0.53339253226600014</c:v>
                </c:pt>
                <c:pt idx="119">
                  <c:v>-0.5244778249130001</c:v>
                </c:pt>
                <c:pt idx="120">
                  <c:v>-0.51570490845400008</c:v>
                </c:pt>
                <c:pt idx="121">
                  <c:v>-0.50915338269099997</c:v>
                </c:pt>
                <c:pt idx="122">
                  <c:v>-0.50260185692900006</c:v>
                </c:pt>
                <c:pt idx="123">
                  <c:v>-0.49605033116600006</c:v>
                </c:pt>
                <c:pt idx="124">
                  <c:v>-0.48949880540299995</c:v>
                </c:pt>
                <c:pt idx="125">
                  <c:v>-0.48294727964</c:v>
                </c:pt>
                <c:pt idx="126">
                  <c:v>-0.47639575387700001</c:v>
                </c:pt>
                <c:pt idx="127">
                  <c:v>-0.46984422811400006</c:v>
                </c:pt>
                <c:pt idx="128">
                  <c:v>-0.46332870435200008</c:v>
                </c:pt>
                <c:pt idx="129">
                  <c:v>-0.45733970985499994</c:v>
                </c:pt>
                <c:pt idx="130">
                  <c:v>-0.45135071535800003</c:v>
                </c:pt>
                <c:pt idx="131">
                  <c:v>-0.44536172085999998</c:v>
                </c:pt>
                <c:pt idx="132">
                  <c:v>-0.43937272636300007</c:v>
                </c:pt>
                <c:pt idx="133">
                  <c:v>-0.43338373186599993</c:v>
                </c:pt>
                <c:pt idx="134">
                  <c:v>-0.42739473736900008</c:v>
                </c:pt>
                <c:pt idx="135">
                  <c:v>-0.42140574287199994</c:v>
                </c:pt>
                <c:pt idx="136">
                  <c:v>-0.41535374887500004</c:v>
                </c:pt>
                <c:pt idx="137">
                  <c:v>-0.40843829114600005</c:v>
                </c:pt>
                <c:pt idx="138">
                  <c:v>-0.40152283341600004</c:v>
                </c:pt>
                <c:pt idx="139">
                  <c:v>-0.39460737568799997</c:v>
                </c:pt>
                <c:pt idx="140">
                  <c:v>-0.387764089044</c:v>
                </c:pt>
                <c:pt idx="141">
                  <c:v>-0.38187964682300002</c:v>
                </c:pt>
                <c:pt idx="142">
                  <c:v>-0.37599520460200003</c:v>
                </c:pt>
                <c:pt idx="143">
                  <c:v>-0.37011076238099999</c:v>
                </c:pt>
                <c:pt idx="144">
                  <c:v>-0.36422632015999995</c:v>
                </c:pt>
                <c:pt idx="145">
                  <c:v>-0.35834187793800004</c:v>
                </c:pt>
                <c:pt idx="146">
                  <c:v>-0.35245743571800003</c:v>
                </c:pt>
                <c:pt idx="147">
                  <c:v>-0.34657299349699999</c:v>
                </c:pt>
                <c:pt idx="148">
                  <c:v>-0.34068855127600001</c:v>
                </c:pt>
                <c:pt idx="149">
                  <c:v>-0.33480410905500002</c:v>
                </c:pt>
                <c:pt idx="150">
                  <c:v>-0.32891966683400004</c:v>
                </c:pt>
                <c:pt idx="151">
                  <c:v>-0.32303522461299999</c:v>
                </c:pt>
                <c:pt idx="152">
                  <c:v>-0.31715078239100003</c:v>
                </c:pt>
                <c:pt idx="153">
                  <c:v>-0.31126634016999999</c:v>
                </c:pt>
                <c:pt idx="154">
                  <c:v>-0.305381897949</c:v>
                </c:pt>
                <c:pt idx="155">
                  <c:v>-0.29949745572799996</c:v>
                </c:pt>
                <c:pt idx="156">
                  <c:v>-0.29365230615299998</c:v>
                </c:pt>
                <c:pt idx="157">
                  <c:v>-0.28827161580800004</c:v>
                </c:pt>
                <c:pt idx="158">
                  <c:v>-0.28289092546299999</c:v>
                </c:pt>
                <c:pt idx="159">
                  <c:v>-0.27751023511700001</c:v>
                </c:pt>
                <c:pt idx="160">
                  <c:v>-0.272430495248</c:v>
                </c:pt>
                <c:pt idx="161">
                  <c:v>-0.27081168584299997</c:v>
                </c:pt>
                <c:pt idx="162">
                  <c:v>-0.26919287643899997</c:v>
                </c:pt>
                <c:pt idx="163">
                  <c:v>-0.267574067034</c:v>
                </c:pt>
                <c:pt idx="164">
                  <c:v>-0.26595525762900002</c:v>
                </c:pt>
                <c:pt idx="165">
                  <c:v>-0.26433644822400004</c:v>
                </c:pt>
                <c:pt idx="166">
                  <c:v>-0.26271763881900001</c:v>
                </c:pt>
                <c:pt idx="167">
                  <c:v>-0.26109882941499996</c:v>
                </c:pt>
                <c:pt idx="168">
                  <c:v>-0.25948350775399998</c:v>
                </c:pt>
                <c:pt idx="169">
                  <c:v>-0.25790621910900002</c:v>
                </c:pt>
                <c:pt idx="170">
                  <c:v>-0.25632893046499999</c:v>
                </c:pt>
                <c:pt idx="171">
                  <c:v>-0.25475164182100002</c:v>
                </c:pt>
                <c:pt idx="172">
                  <c:v>-0.25317435317600001</c:v>
                </c:pt>
                <c:pt idx="173">
                  <c:v>-0.25159706453199998</c:v>
                </c:pt>
                <c:pt idx="174">
                  <c:v>-0.25001977588700003</c:v>
                </c:pt>
                <c:pt idx="175">
                  <c:v>-0.248442487244</c:v>
                </c:pt>
                <c:pt idx="176">
                  <c:v>-0.24682232116100003</c:v>
                </c:pt>
                <c:pt idx="177">
                  <c:v>-0.24475778889399999</c:v>
                </c:pt>
                <c:pt idx="178">
                  <c:v>-0.24269325662800004</c:v>
                </c:pt>
                <c:pt idx="179">
                  <c:v>-0.24062872436300003</c:v>
                </c:pt>
                <c:pt idx="180">
                  <c:v>-0.23859600500200001</c:v>
                </c:pt>
                <c:pt idx="181">
                  <c:v>-0.23688494947500002</c:v>
                </c:pt>
                <c:pt idx="182">
                  <c:v>-0.23517389394699997</c:v>
                </c:pt>
                <c:pt idx="183">
                  <c:v>-0.23346283841900001</c:v>
                </c:pt>
                <c:pt idx="184">
                  <c:v>-0.23175178289200002</c:v>
                </c:pt>
                <c:pt idx="185">
                  <c:v>-0.23004072736299996</c:v>
                </c:pt>
                <c:pt idx="186">
                  <c:v>-0.228329671836</c:v>
                </c:pt>
                <c:pt idx="187">
                  <c:v>-0.22661861630799998</c:v>
                </c:pt>
                <c:pt idx="188">
                  <c:v>-0.22490756078000002</c:v>
                </c:pt>
                <c:pt idx="189">
                  <c:v>-0.22319650525300003</c:v>
                </c:pt>
                <c:pt idx="190">
                  <c:v>-0.22148544972499998</c:v>
                </c:pt>
                <c:pt idx="191">
                  <c:v>-0.21977439419700001</c:v>
                </c:pt>
                <c:pt idx="192">
                  <c:v>-0.21806333866890001</c:v>
                </c:pt>
                <c:pt idx="193">
                  <c:v>-0.21635228314150001</c:v>
                </c:pt>
                <c:pt idx="194">
                  <c:v>-0.21464122761409998</c:v>
                </c:pt>
                <c:pt idx="195">
                  <c:v>-0.21293017208569998</c:v>
                </c:pt>
                <c:pt idx="196">
                  <c:v>-0.21119816348180001</c:v>
                </c:pt>
                <c:pt idx="197">
                  <c:v>-0.209273301051</c:v>
                </c:pt>
                <c:pt idx="198">
                  <c:v>-0.20734843861920005</c:v>
                </c:pt>
                <c:pt idx="199">
                  <c:v>-0.20542357618829998</c:v>
                </c:pt>
                <c:pt idx="200">
                  <c:v>-0.20349497188600002</c:v>
                </c:pt>
                <c:pt idx="201">
                  <c:v>-0.20153269074590002</c:v>
                </c:pt>
                <c:pt idx="202">
                  <c:v>-0.19957040960469996</c:v>
                </c:pt>
                <c:pt idx="203">
                  <c:v>-0.19760812846460002</c:v>
                </c:pt>
                <c:pt idx="204">
                  <c:v>-0.19564584732340001</c:v>
                </c:pt>
                <c:pt idx="205">
                  <c:v>-0.19368356618329999</c:v>
                </c:pt>
                <c:pt idx="206">
                  <c:v>-0.19172128504220001</c:v>
                </c:pt>
                <c:pt idx="207">
                  <c:v>-0.18975900390200001</c:v>
                </c:pt>
                <c:pt idx="208">
                  <c:v>-0.1878456792399</c:v>
                </c:pt>
                <c:pt idx="209">
                  <c:v>-0.18635413346680002</c:v>
                </c:pt>
                <c:pt idx="210">
                  <c:v>-0.18486258769360001</c:v>
                </c:pt>
                <c:pt idx="211">
                  <c:v>-0.18337104192049999</c:v>
                </c:pt>
                <c:pt idx="212">
                  <c:v>-0.18187949614839999</c:v>
                </c:pt>
                <c:pt idx="213">
                  <c:v>-0.18038795037519997</c:v>
                </c:pt>
                <c:pt idx="214">
                  <c:v>-0.17889640460209999</c:v>
                </c:pt>
                <c:pt idx="215">
                  <c:v>-0.17740485882899998</c:v>
                </c:pt>
                <c:pt idx="216">
                  <c:v>-0.1759084938472</c:v>
                </c:pt>
                <c:pt idx="217">
                  <c:v>-0.17437232576290002</c:v>
                </c:pt>
                <c:pt idx="218">
                  <c:v>-0.1728361576786</c:v>
                </c:pt>
                <c:pt idx="219">
                  <c:v>-0.17129998959430001</c:v>
                </c:pt>
                <c:pt idx="220">
                  <c:v>-0.16985555787919998</c:v>
                </c:pt>
                <c:pt idx="221">
                  <c:v>-0.16915335677839999</c:v>
                </c:pt>
                <c:pt idx="222">
                  <c:v>-0.1684511556776</c:v>
                </c:pt>
                <c:pt idx="223">
                  <c:v>-0.16774895457680003</c:v>
                </c:pt>
                <c:pt idx="224">
                  <c:v>-0.16704675347699999</c:v>
                </c:pt>
                <c:pt idx="225">
                  <c:v>-0.16634455237619999</c:v>
                </c:pt>
                <c:pt idx="226">
                  <c:v>-0.1656423512754</c:v>
                </c:pt>
                <c:pt idx="227">
                  <c:v>-0.16494015017460001</c:v>
                </c:pt>
                <c:pt idx="228">
                  <c:v>-0.16423794907490002</c:v>
                </c:pt>
                <c:pt idx="229">
                  <c:v>-0.1635357479741</c:v>
                </c:pt>
                <c:pt idx="230">
                  <c:v>-0.16283354687329998</c:v>
                </c:pt>
                <c:pt idx="231">
                  <c:v>-0.16213134577249999</c:v>
                </c:pt>
                <c:pt idx="232">
                  <c:v>-0.1614291446727</c:v>
                </c:pt>
                <c:pt idx="233">
                  <c:v>-0.16072694357190001</c:v>
                </c:pt>
                <c:pt idx="234">
                  <c:v>-0.16002474247109999</c:v>
                </c:pt>
                <c:pt idx="235">
                  <c:v>-0.1593225413703</c:v>
                </c:pt>
                <c:pt idx="236">
                  <c:v>-0.15868214417240001</c:v>
                </c:pt>
                <c:pt idx="237">
                  <c:v>-0.15850370495259999</c:v>
                </c:pt>
                <c:pt idx="238">
                  <c:v>-0.1583252657327</c:v>
                </c:pt>
                <c:pt idx="239">
                  <c:v>-0.15814682651279999</c:v>
                </c:pt>
                <c:pt idx="240">
                  <c:v>-0.1578475888941</c:v>
                </c:pt>
                <c:pt idx="241">
                  <c:v>-0.15666249634779997</c:v>
                </c:pt>
                <c:pt idx="242">
                  <c:v>-0.15547740380159999</c:v>
                </c:pt>
                <c:pt idx="243">
                  <c:v>-0.15429231125539999</c:v>
                </c:pt>
                <c:pt idx="244">
                  <c:v>-0.15310721870920002</c:v>
                </c:pt>
                <c:pt idx="245">
                  <c:v>-0.15192212616299999</c:v>
                </c:pt>
                <c:pt idx="246">
                  <c:v>-0.15073703361680002</c:v>
                </c:pt>
                <c:pt idx="247">
                  <c:v>-0.14955194107059999</c:v>
                </c:pt>
                <c:pt idx="248">
                  <c:v>-0.14835804012040002</c:v>
                </c:pt>
                <c:pt idx="249">
                  <c:v>-0.14710191205619999</c:v>
                </c:pt>
                <c:pt idx="250">
                  <c:v>-0.14584578399200002</c:v>
                </c:pt>
                <c:pt idx="251">
                  <c:v>-0.14458965592780001</c:v>
                </c:pt>
                <c:pt idx="252">
                  <c:v>-0.14333352786359999</c:v>
                </c:pt>
                <c:pt idx="253">
                  <c:v>-0.14207739980029999</c:v>
                </c:pt>
                <c:pt idx="254">
                  <c:v>-0.14082127173609998</c:v>
                </c:pt>
                <c:pt idx="255">
                  <c:v>-0.13956514367189998</c:v>
                </c:pt>
                <c:pt idx="256">
                  <c:v>-0.13829305242610002</c:v>
                </c:pt>
                <c:pt idx="257">
                  <c:v>-0.13691221200570003</c:v>
                </c:pt>
                <c:pt idx="258">
                  <c:v>-0.13553137158540002</c:v>
                </c:pt>
                <c:pt idx="259">
                  <c:v>-0.13415053116600001</c:v>
                </c:pt>
                <c:pt idx="260">
                  <c:v>-0.1329779573789</c:v>
                </c:pt>
                <c:pt idx="261">
                  <c:v>-0.133199167984</c:v>
                </c:pt>
                <c:pt idx="262">
                  <c:v>-0.1334203785892</c:v>
                </c:pt>
                <c:pt idx="263">
                  <c:v>-0.1336415891943</c:v>
                </c:pt>
                <c:pt idx="264">
                  <c:v>-0.1338627997994</c:v>
                </c:pt>
                <c:pt idx="265">
                  <c:v>-0.1340840104055</c:v>
                </c:pt>
                <c:pt idx="266">
                  <c:v>-0.1343052210107</c:v>
                </c:pt>
                <c:pt idx="267">
                  <c:v>-0.1345264316158</c:v>
                </c:pt>
                <c:pt idx="268">
                  <c:v>-0.13474764222089999</c:v>
                </c:pt>
                <c:pt idx="269">
                  <c:v>-0.13496885282599999</c:v>
                </c:pt>
                <c:pt idx="270">
                  <c:v>-0.13519006343220002</c:v>
                </c:pt>
                <c:pt idx="271">
                  <c:v>-0.13541127403730002</c:v>
                </c:pt>
                <c:pt idx="272">
                  <c:v>-0.13563248464239999</c:v>
                </c:pt>
                <c:pt idx="273">
                  <c:v>-0.13585369524760002</c:v>
                </c:pt>
                <c:pt idx="274">
                  <c:v>-0.13607490585270002</c:v>
                </c:pt>
                <c:pt idx="275">
                  <c:v>-0.13629611645779999</c:v>
                </c:pt>
                <c:pt idx="276">
                  <c:v>-0.1365718022015</c:v>
                </c:pt>
                <c:pt idx="277">
                  <c:v>-0.13718776018030002</c:v>
                </c:pt>
                <c:pt idx="278">
                  <c:v>-0.1378037181591</c:v>
                </c:pt>
                <c:pt idx="279">
                  <c:v>-0.13841967613790002</c:v>
                </c:pt>
                <c:pt idx="280">
                  <c:v>-0.1385667321656</c:v>
                </c:pt>
                <c:pt idx="281">
                  <c:v>-0.13583339049519999</c:v>
                </c:pt>
                <c:pt idx="282">
                  <c:v>-0.13310004882479998</c:v>
                </c:pt>
                <c:pt idx="283">
                  <c:v>-0.13036670715339999</c:v>
                </c:pt>
                <c:pt idx="284">
                  <c:v>-0.127633365483</c:v>
                </c:pt>
                <c:pt idx="285">
                  <c:v>-0.1249000238115</c:v>
                </c:pt>
                <c:pt idx="286">
                  <c:v>-0.12216668214110001</c:v>
                </c:pt>
                <c:pt idx="287">
                  <c:v>-0.11943334047069998</c:v>
                </c:pt>
                <c:pt idx="288">
                  <c:v>-0.1167470527263</c:v>
                </c:pt>
                <c:pt idx="289">
                  <c:v>-0.1143404744368</c:v>
                </c:pt>
                <c:pt idx="290">
                  <c:v>-0.11193389614839999</c:v>
                </c:pt>
                <c:pt idx="291">
                  <c:v>-0.109527317859</c:v>
                </c:pt>
                <c:pt idx="292">
                  <c:v>-0.1071207395696</c:v>
                </c:pt>
                <c:pt idx="293">
                  <c:v>-0.1047141612801</c:v>
                </c:pt>
                <c:pt idx="294">
                  <c:v>-0.10230758299169999</c:v>
                </c:pt>
                <c:pt idx="295">
                  <c:v>-9.9901004702299998E-2</c:v>
                </c:pt>
                <c:pt idx="296">
                  <c:v>-9.7440120259799992E-2</c:v>
                </c:pt>
                <c:pt idx="297">
                  <c:v>-9.4666608504600014E-2</c:v>
                </c:pt>
                <c:pt idx="298">
                  <c:v>-9.1893096748500006E-2</c:v>
                </c:pt>
                <c:pt idx="299">
                  <c:v>-8.9119584992299994E-2</c:v>
                </c:pt>
                <c:pt idx="300">
                  <c:v>-8.6464174786999998E-2</c:v>
                </c:pt>
                <c:pt idx="301">
                  <c:v>-8.4478006703599992E-2</c:v>
                </c:pt>
                <c:pt idx="302">
                  <c:v>-8.2491838619299998E-2</c:v>
                </c:pt>
                <c:pt idx="303">
                  <c:v>-8.050567053499999E-2</c:v>
                </c:pt>
                <c:pt idx="304">
                  <c:v>-7.8519502451700002E-2</c:v>
                </c:pt>
                <c:pt idx="305">
                  <c:v>-7.6533334367399994E-2</c:v>
                </c:pt>
                <c:pt idx="306">
                  <c:v>-7.4547166282999983E-2</c:v>
                </c:pt>
                <c:pt idx="307">
                  <c:v>-7.2560998198700002E-2</c:v>
                </c:pt>
                <c:pt idx="308">
                  <c:v>-7.0574830115400014E-2</c:v>
                </c:pt>
                <c:pt idx="309">
                  <c:v>-6.8588662031100006E-2</c:v>
                </c:pt>
                <c:pt idx="310">
                  <c:v>-6.6602493946799984E-2</c:v>
                </c:pt>
                <c:pt idx="311">
                  <c:v>-6.4616325863400007E-2</c:v>
                </c:pt>
                <c:pt idx="312">
                  <c:v>-6.2630157779099999E-2</c:v>
                </c:pt>
                <c:pt idx="313">
                  <c:v>-6.0643989694799991E-2</c:v>
                </c:pt>
                <c:pt idx="314">
                  <c:v>-5.8657821610500004E-2</c:v>
                </c:pt>
                <c:pt idx="315">
                  <c:v>-5.6671653527100005E-2</c:v>
                </c:pt>
                <c:pt idx="316">
                  <c:v>-5.4643302051099997E-2</c:v>
                </c:pt>
                <c:pt idx="317">
                  <c:v>-5.2390150475300004E-2</c:v>
                </c:pt>
                <c:pt idx="318">
                  <c:v>-5.0136998899400008E-2</c:v>
                </c:pt>
                <c:pt idx="319">
                  <c:v>-4.7883847323600001E-2</c:v>
                </c:pt>
                <c:pt idx="320">
                  <c:v>-4.6221759279599997E-2</c:v>
                </c:pt>
                <c:pt idx="321">
                  <c:v>-4.76627547774E-2</c:v>
                </c:pt>
                <c:pt idx="322">
                  <c:v>-4.91037502751E-2</c:v>
                </c:pt>
                <c:pt idx="323">
                  <c:v>-5.05447457728E-2</c:v>
                </c:pt>
                <c:pt idx="324">
                  <c:v>-5.1985741270699999E-2</c:v>
                </c:pt>
                <c:pt idx="325">
                  <c:v>-5.3426736768399999E-2</c:v>
                </c:pt>
                <c:pt idx="326">
                  <c:v>-5.4867732266099992E-2</c:v>
                </c:pt>
                <c:pt idx="327">
                  <c:v>-5.6308727763899995E-2</c:v>
                </c:pt>
                <c:pt idx="328">
                  <c:v>-5.7728171085500005E-2</c:v>
                </c:pt>
                <c:pt idx="329">
                  <c:v>-5.9037750875499999E-2</c:v>
                </c:pt>
                <c:pt idx="330">
                  <c:v>-6.0347330665599996E-2</c:v>
                </c:pt>
                <c:pt idx="331">
                  <c:v>-6.1656910455600011E-2</c:v>
                </c:pt>
                <c:pt idx="332">
                  <c:v>-6.2966490244600007E-2</c:v>
                </c:pt>
                <c:pt idx="333">
                  <c:v>-6.4276070034699997E-2</c:v>
                </c:pt>
                <c:pt idx="334">
                  <c:v>-6.5585649824699999E-2</c:v>
                </c:pt>
                <c:pt idx="335">
                  <c:v>-6.68952296147E-2</c:v>
                </c:pt>
                <c:pt idx="336">
                  <c:v>-6.8221012706400005E-2</c:v>
                </c:pt>
                <c:pt idx="337">
                  <c:v>-6.9627040720599984E-2</c:v>
                </c:pt>
                <c:pt idx="338">
                  <c:v>-7.10330687347E-2</c:v>
                </c:pt>
                <c:pt idx="339">
                  <c:v>-7.2439096748800003E-2</c:v>
                </c:pt>
                <c:pt idx="340">
                  <c:v>-7.3927650875000001E-2</c:v>
                </c:pt>
                <c:pt idx="341">
                  <c:v>-7.5819126612999999E-2</c:v>
                </c:pt>
                <c:pt idx="342">
                  <c:v>-7.77106023511E-2</c:v>
                </c:pt>
                <c:pt idx="343">
                  <c:v>-7.9602078089099998E-2</c:v>
                </c:pt>
                <c:pt idx="344">
                  <c:v>-8.1493553827099996E-2</c:v>
                </c:pt>
                <c:pt idx="345">
                  <c:v>-8.3385029565100008E-2</c:v>
                </c:pt>
                <c:pt idx="346">
                  <c:v>-8.5276505303099992E-2</c:v>
                </c:pt>
                <c:pt idx="347">
                  <c:v>-8.7167981040099984E-2</c:v>
                </c:pt>
                <c:pt idx="348">
                  <c:v>-8.905945677810001E-2</c:v>
                </c:pt>
                <c:pt idx="349">
                  <c:v>-9.0950932516099994E-2</c:v>
                </c:pt>
                <c:pt idx="350">
                  <c:v>-9.2842408254100006E-2</c:v>
                </c:pt>
                <c:pt idx="351">
                  <c:v>-9.473388399209999E-2</c:v>
                </c:pt>
                <c:pt idx="352">
                  <c:v>-9.6625359730100002E-2</c:v>
                </c:pt>
                <c:pt idx="353">
                  <c:v>-9.8516835468099986E-2</c:v>
                </c:pt>
                <c:pt idx="354">
                  <c:v>-0.10040831120509999</c:v>
                </c:pt>
                <c:pt idx="355">
                  <c:v>-0.1022997869431</c:v>
                </c:pt>
                <c:pt idx="356">
                  <c:v>-0.10383820025990001</c:v>
                </c:pt>
                <c:pt idx="357">
                  <c:v>-0.10374617924959999</c:v>
                </c:pt>
                <c:pt idx="358">
                  <c:v>-0.1036541582392</c:v>
                </c:pt>
                <c:pt idx="359">
                  <c:v>-0.10356213722880001</c:v>
                </c:pt>
                <c:pt idx="360">
                  <c:v>-0.1029676370784</c:v>
                </c:pt>
                <c:pt idx="361">
                  <c:v>-0.1000840652927</c:v>
                </c:pt>
                <c:pt idx="362">
                  <c:v>-9.72004935071E-2</c:v>
                </c:pt>
                <c:pt idx="363">
                  <c:v>-9.4316921720399988E-2</c:v>
                </c:pt>
                <c:pt idx="364">
                  <c:v>-9.1433349934700009E-2</c:v>
                </c:pt>
                <c:pt idx="365">
                  <c:v>-8.8549778149000002E-2</c:v>
                </c:pt>
                <c:pt idx="366">
                  <c:v>-8.5666206363399999E-2</c:v>
                </c:pt>
                <c:pt idx="367">
                  <c:v>-8.2782634577700007E-2</c:v>
                </c:pt>
                <c:pt idx="368">
                  <c:v>-8.0013683101500005E-2</c:v>
                </c:pt>
                <c:pt idx="369">
                  <c:v>-7.7753047783900006E-2</c:v>
                </c:pt>
                <c:pt idx="370">
                  <c:v>-7.5492412466299993E-2</c:v>
                </c:pt>
                <c:pt idx="371">
                  <c:v>-7.3231777148599991E-2</c:v>
                </c:pt>
                <c:pt idx="372">
                  <c:v>-7.0971141830900003E-2</c:v>
                </c:pt>
                <c:pt idx="373">
                  <c:v>-6.871050651329999E-2</c:v>
                </c:pt>
                <c:pt idx="374">
                  <c:v>-6.6449871195600002E-2</c:v>
                </c:pt>
                <c:pt idx="375">
                  <c:v>-6.4189235877900014E-2</c:v>
                </c:pt>
                <c:pt idx="376">
                  <c:v>-6.2352527863899998E-2</c:v>
                </c:pt>
                <c:pt idx="377">
                  <c:v>-6.2346825012499996E-2</c:v>
                </c:pt>
                <c:pt idx="378">
                  <c:v>-6.2341122161099993E-2</c:v>
                </c:pt>
                <c:pt idx="379">
                  <c:v>-6.2335419309700005E-2</c:v>
                </c:pt>
                <c:pt idx="380">
                  <c:v>-6.1975911555800005E-2</c:v>
                </c:pt>
                <c:pt idx="381">
                  <c:v>-6.0108077638800002E-2</c:v>
                </c:pt>
                <c:pt idx="382">
                  <c:v>-5.8240243721800013E-2</c:v>
                </c:pt>
                <c:pt idx="383">
                  <c:v>-5.6372409804899999E-2</c:v>
                </c:pt>
                <c:pt idx="384">
                  <c:v>-5.4504575887999993E-2</c:v>
                </c:pt>
                <c:pt idx="385">
                  <c:v>-5.2636741970999996E-2</c:v>
                </c:pt>
                <c:pt idx="386">
                  <c:v>-5.0768908054000007E-2</c:v>
                </c:pt>
                <c:pt idx="387">
                  <c:v>-4.8901074137099994E-2</c:v>
                </c:pt>
                <c:pt idx="388">
                  <c:v>-4.7033240220100005E-2</c:v>
                </c:pt>
                <c:pt idx="389">
                  <c:v>-4.5165406303100002E-2</c:v>
                </c:pt>
                <c:pt idx="390">
                  <c:v>-4.3297572386200002E-2</c:v>
                </c:pt>
                <c:pt idx="391">
                  <c:v>-4.1429738469299988E-2</c:v>
                </c:pt>
                <c:pt idx="392">
                  <c:v>-3.9561904552299999E-2</c:v>
                </c:pt>
                <c:pt idx="393">
                  <c:v>-3.7694070635299996E-2</c:v>
                </c:pt>
                <c:pt idx="394">
                  <c:v>-3.58262367183E-2</c:v>
                </c:pt>
                <c:pt idx="395">
                  <c:v>-3.3958402801400001E-2</c:v>
                </c:pt>
                <c:pt idx="396">
                  <c:v>-3.21888468134E-2</c:v>
                </c:pt>
                <c:pt idx="397">
                  <c:v>-3.0817366073100001E-2</c:v>
                </c:pt>
                <c:pt idx="398">
                  <c:v>-2.9445885332700001E-2</c:v>
                </c:pt>
                <c:pt idx="399">
                  <c:v>-2.8074404592300001E-2</c:v>
                </c:pt>
                <c:pt idx="400">
                  <c:v>-2.7061176978500003E-2</c:v>
                </c:pt>
                <c:pt idx="401">
                  <c:v>-2.7480961870899996E-2</c:v>
                </c:pt>
                <c:pt idx="402">
                  <c:v>-2.7900746763400004E-2</c:v>
                </c:pt>
                <c:pt idx="403">
                  <c:v>-2.8320531655799997E-2</c:v>
                </c:pt>
                <c:pt idx="404">
                  <c:v>-2.8740316548300001E-2</c:v>
                </c:pt>
                <c:pt idx="405">
                  <c:v>-2.9160101440699995E-2</c:v>
                </c:pt>
                <c:pt idx="406">
                  <c:v>-2.9579886333200002E-2</c:v>
                </c:pt>
                <c:pt idx="407">
                  <c:v>-2.9999671225599996E-2</c:v>
                </c:pt>
                <c:pt idx="408">
                  <c:v>-3.0419456118100003E-2</c:v>
                </c:pt>
                <c:pt idx="409">
                  <c:v>-3.0839241010499997E-2</c:v>
                </c:pt>
                <c:pt idx="410">
                  <c:v>-3.1259025902900001E-2</c:v>
                </c:pt>
                <c:pt idx="411">
                  <c:v>-3.1678810795399998E-2</c:v>
                </c:pt>
                <c:pt idx="412">
                  <c:v>-3.2098595687800005E-2</c:v>
                </c:pt>
                <c:pt idx="413">
                  <c:v>-3.2518380580299995E-2</c:v>
                </c:pt>
                <c:pt idx="414">
                  <c:v>-3.2938165472699996E-2</c:v>
                </c:pt>
                <c:pt idx="415">
                  <c:v>-3.33579503652E-2</c:v>
                </c:pt>
                <c:pt idx="416">
                  <c:v>-3.3699435067499998E-2</c:v>
                </c:pt>
                <c:pt idx="417">
                  <c:v>-3.3742776738399996E-2</c:v>
                </c:pt>
                <c:pt idx="418">
                  <c:v>-3.3786118409199997E-2</c:v>
                </c:pt>
                <c:pt idx="419">
                  <c:v>-3.3829460080100002E-2</c:v>
                </c:pt>
                <c:pt idx="420">
                  <c:v>-3.3972602701300002E-2</c:v>
                </c:pt>
                <c:pt idx="421">
                  <c:v>-3.4491186993499998E-2</c:v>
                </c:pt>
                <c:pt idx="422">
                  <c:v>-3.500977128559999E-2</c:v>
                </c:pt>
                <c:pt idx="423">
                  <c:v>-3.55283555778E-2</c:v>
                </c:pt>
                <c:pt idx="424">
                  <c:v>-3.6046939869899999E-2</c:v>
                </c:pt>
                <c:pt idx="425">
                  <c:v>-3.6565524162099995E-2</c:v>
                </c:pt>
                <c:pt idx="426">
                  <c:v>-3.7084108454299998E-2</c:v>
                </c:pt>
                <c:pt idx="427">
                  <c:v>-3.7602692746400004E-2</c:v>
                </c:pt>
                <c:pt idx="428">
                  <c:v>-3.8121277038600007E-2</c:v>
                </c:pt>
                <c:pt idx="429">
                  <c:v>-3.8639861330699993E-2</c:v>
                </c:pt>
                <c:pt idx="430">
                  <c:v>-3.9158445622799999E-2</c:v>
                </c:pt>
                <c:pt idx="431">
                  <c:v>-3.9677029914899999E-2</c:v>
                </c:pt>
                <c:pt idx="432">
                  <c:v>-4.03395961981E-2</c:v>
                </c:pt>
                <c:pt idx="433">
                  <c:v>-4.1524763781899995E-2</c:v>
                </c:pt>
                <c:pt idx="434">
                  <c:v>-4.2709931365699998E-2</c:v>
                </c:pt>
                <c:pt idx="435">
                  <c:v>-4.3895098949499993E-2</c:v>
                </c:pt>
                <c:pt idx="436">
                  <c:v>-4.5056830715399995E-2</c:v>
                </c:pt>
                <c:pt idx="437">
                  <c:v>-4.6134494547300002E-2</c:v>
                </c:pt>
                <c:pt idx="438">
                  <c:v>-4.7212158379199995E-2</c:v>
                </c:pt>
                <c:pt idx="439">
                  <c:v>-4.8289822211099995E-2</c:v>
                </c:pt>
                <c:pt idx="440">
                  <c:v>-4.9013615107500005E-2</c:v>
                </c:pt>
                <c:pt idx="441">
                  <c:v>-4.8482774687399997E-2</c:v>
                </c:pt>
                <c:pt idx="442">
                  <c:v>-4.7951934267100003E-2</c:v>
                </c:pt>
                <c:pt idx="443">
                  <c:v>-4.7421093846899999E-2</c:v>
                </c:pt>
                <c:pt idx="444">
                  <c:v>-4.6890253426700008E-2</c:v>
                </c:pt>
                <c:pt idx="445">
                  <c:v>-4.6359413006499997E-2</c:v>
                </c:pt>
                <c:pt idx="446">
                  <c:v>-4.5828572586300007E-2</c:v>
                </c:pt>
                <c:pt idx="447">
                  <c:v>-4.5297732166099995E-2</c:v>
                </c:pt>
                <c:pt idx="448">
                  <c:v>-4.4766891745899998E-2</c:v>
                </c:pt>
                <c:pt idx="449">
                  <c:v>-4.4236051325599997E-2</c:v>
                </c:pt>
                <c:pt idx="450">
                  <c:v>-4.3705210905500003E-2</c:v>
                </c:pt>
                <c:pt idx="451">
                  <c:v>-4.3174370485199995E-2</c:v>
                </c:pt>
                <c:pt idx="452">
                  <c:v>-4.2643530065000004E-2</c:v>
                </c:pt>
                <c:pt idx="453">
                  <c:v>-4.2112689644899996E-2</c:v>
                </c:pt>
                <c:pt idx="454">
                  <c:v>-4.1581849224600002E-2</c:v>
                </c:pt>
                <c:pt idx="455">
                  <c:v>-4.1051008804399998E-2</c:v>
                </c:pt>
                <c:pt idx="456">
                  <c:v>-4.0483008604300007E-2</c:v>
                </c:pt>
                <c:pt idx="457">
                  <c:v>-3.9789186693399994E-2</c:v>
                </c:pt>
                <c:pt idx="458">
                  <c:v>-3.9095364782399999E-2</c:v>
                </c:pt>
                <c:pt idx="459">
                  <c:v>-3.8401542871400005E-2</c:v>
                </c:pt>
                <c:pt idx="460">
                  <c:v>-3.7742307253600005E-2</c:v>
                </c:pt>
                <c:pt idx="461">
                  <c:v>-3.7198860530300006E-2</c:v>
                </c:pt>
                <c:pt idx="462">
                  <c:v>-3.6655413806899996E-2</c:v>
                </c:pt>
                <c:pt idx="463">
                  <c:v>-3.6111967083600011E-2</c:v>
                </c:pt>
                <c:pt idx="464">
                  <c:v>-3.5568520360200001E-2</c:v>
                </c:pt>
                <c:pt idx="465">
                  <c:v>-3.5025073636800005E-2</c:v>
                </c:pt>
                <c:pt idx="466">
                  <c:v>-3.4481626913499999E-2</c:v>
                </c:pt>
                <c:pt idx="467">
                  <c:v>-3.3938180190100004E-2</c:v>
                </c:pt>
                <c:pt idx="468">
                  <c:v>-3.3394733466699994E-2</c:v>
                </c:pt>
                <c:pt idx="469">
                  <c:v>-3.2851286743400009E-2</c:v>
                </c:pt>
                <c:pt idx="470">
                  <c:v>-3.2307840019999999E-2</c:v>
                </c:pt>
                <c:pt idx="471">
                  <c:v>-3.1764393296600003E-2</c:v>
                </c:pt>
                <c:pt idx="472">
                  <c:v>-3.1098838119000001E-2</c:v>
                </c:pt>
                <c:pt idx="473">
                  <c:v>-3.0037982691300001E-2</c:v>
                </c:pt>
                <c:pt idx="474">
                  <c:v>-2.8977127263600001E-2</c:v>
                </c:pt>
                <c:pt idx="475">
                  <c:v>-2.7916271835900001E-2</c:v>
                </c:pt>
                <c:pt idx="476">
                  <c:v>-2.69893595698E-2</c:v>
                </c:pt>
                <c:pt idx="477">
                  <c:v>-2.6491290535200003E-2</c:v>
                </c:pt>
                <c:pt idx="478">
                  <c:v>-2.5993221500699999E-2</c:v>
                </c:pt>
                <c:pt idx="479">
                  <c:v>-2.5495152466199999E-2</c:v>
                </c:pt>
                <c:pt idx="480">
                  <c:v>-2.5438362871399996E-2</c:v>
                </c:pt>
                <c:pt idx="481">
                  <c:v>-2.6778958169099996E-2</c:v>
                </c:pt>
                <c:pt idx="482">
                  <c:v>-2.8119553466800003E-2</c:v>
                </c:pt>
                <c:pt idx="483">
                  <c:v>-2.94601487644E-2</c:v>
                </c:pt>
                <c:pt idx="484">
                  <c:v>-3.0906254367199997E-2</c:v>
                </c:pt>
                <c:pt idx="485">
                  <c:v>-3.2682842661400008E-2</c:v>
                </c:pt>
                <c:pt idx="486">
                  <c:v>-3.4459430955400001E-2</c:v>
                </c:pt>
                <c:pt idx="487">
                  <c:v>-3.6236019249600002E-2</c:v>
                </c:pt>
                <c:pt idx="488">
                  <c:v>-3.8012607543800002E-2</c:v>
                </c:pt>
                <c:pt idx="489">
                  <c:v>-3.9789195838000002E-2</c:v>
                </c:pt>
                <c:pt idx="490">
                  <c:v>-4.1565784131999996E-2</c:v>
                </c:pt>
                <c:pt idx="491">
                  <c:v>-4.334237242620001E-2</c:v>
                </c:pt>
                <c:pt idx="492">
                  <c:v>-4.5118960720400003E-2</c:v>
                </c:pt>
                <c:pt idx="493">
                  <c:v>-4.68955490145E-2</c:v>
                </c:pt>
                <c:pt idx="494">
                  <c:v>-4.8672137308599997E-2</c:v>
                </c:pt>
                <c:pt idx="495">
                  <c:v>-5.0448725602800004E-2</c:v>
                </c:pt>
                <c:pt idx="496">
                  <c:v>-5.2225313897000004E-2</c:v>
                </c:pt>
                <c:pt idx="497">
                  <c:v>-5.4001902191100001E-2</c:v>
                </c:pt>
                <c:pt idx="498">
                  <c:v>-5.5778490485200012E-2</c:v>
                </c:pt>
                <c:pt idx="499">
                  <c:v>-5.7555078779400005E-2</c:v>
                </c:pt>
                <c:pt idx="500">
                  <c:v>-5.9157484982399998E-2</c:v>
                </c:pt>
                <c:pt idx="501">
                  <c:v>-6.0237344912399994E-2</c:v>
                </c:pt>
                <c:pt idx="502">
                  <c:v>-6.1317204842400011E-2</c:v>
                </c:pt>
                <c:pt idx="503">
                  <c:v>-6.23970647724E-2</c:v>
                </c:pt>
                <c:pt idx="504">
                  <c:v>-6.3752073442500001E-2</c:v>
                </c:pt>
                <c:pt idx="505">
                  <c:v>-6.592379345249999E-2</c:v>
                </c:pt>
                <c:pt idx="506">
                  <c:v>-6.8095513462599996E-2</c:v>
                </c:pt>
                <c:pt idx="507">
                  <c:v>-7.0267233472499996E-2</c:v>
                </c:pt>
                <c:pt idx="508">
                  <c:v>-7.2438953482499999E-2</c:v>
                </c:pt>
                <c:pt idx="509">
                  <c:v>-7.4610673492600005E-2</c:v>
                </c:pt>
                <c:pt idx="510">
                  <c:v>-7.6782393502600008E-2</c:v>
                </c:pt>
                <c:pt idx="511">
                  <c:v>-7.8954113512529997E-2</c:v>
                </c:pt>
                <c:pt idx="512">
                  <c:v>-8.1274010010759998E-2</c:v>
                </c:pt>
                <c:pt idx="513">
                  <c:v>-8.4024544428000003E-2</c:v>
                </c:pt>
                <c:pt idx="514">
                  <c:v>-8.6775078845229989E-2</c:v>
                </c:pt>
                <c:pt idx="515">
                  <c:v>-8.9525613262460002E-2</c:v>
                </c:pt>
                <c:pt idx="516">
                  <c:v>-9.2276147679600004E-2</c:v>
                </c:pt>
                <c:pt idx="517">
                  <c:v>-9.5026682096830004E-2</c:v>
                </c:pt>
                <c:pt idx="518">
                  <c:v>-9.7777216513669996E-2</c:v>
                </c:pt>
                <c:pt idx="519">
                  <c:v>-0.1005277509311</c:v>
                </c:pt>
                <c:pt idx="520">
                  <c:v>-0.10251418341826</c:v>
                </c:pt>
                <c:pt idx="521">
                  <c:v>-0.10232586425896999</c:v>
                </c:pt>
                <c:pt idx="522">
                  <c:v>-0.10213754509967</c:v>
                </c:pt>
                <c:pt idx="523">
                  <c:v>-0.10194922593938001</c:v>
                </c:pt>
                <c:pt idx="524">
                  <c:v>-0.101557807853317</c:v>
                </c:pt>
                <c:pt idx="525">
                  <c:v>-0.10059430195065</c:v>
                </c:pt>
                <c:pt idx="526">
                  <c:v>-9.9630796047980003E-2</c:v>
                </c:pt>
                <c:pt idx="527">
                  <c:v>-9.8667290144319991E-2</c:v>
                </c:pt>
                <c:pt idx="528">
                  <c:v>-9.7703784241649994E-2</c:v>
                </c:pt>
                <c:pt idx="529">
                  <c:v>-9.674027833868E-2</c:v>
                </c:pt>
                <c:pt idx="530">
                  <c:v>-9.5776772435709992E-2</c:v>
                </c:pt>
                <c:pt idx="531">
                  <c:v>-9.4813266532750004E-2</c:v>
                </c:pt>
                <c:pt idx="532">
                  <c:v>-9.3849760629779996E-2</c:v>
                </c:pt>
                <c:pt idx="533">
                  <c:v>-9.2886254726910006E-2</c:v>
                </c:pt>
                <c:pt idx="534">
                  <c:v>-9.1922748823940012E-2</c:v>
                </c:pt>
                <c:pt idx="535">
                  <c:v>-9.0959242920979996E-2</c:v>
                </c:pt>
                <c:pt idx="536">
                  <c:v>-8.9995737018010002E-2</c:v>
                </c:pt>
                <c:pt idx="537">
                  <c:v>-8.9032231115039995E-2</c:v>
                </c:pt>
                <c:pt idx="538">
                  <c:v>-8.8068725212070001E-2</c:v>
                </c:pt>
                <c:pt idx="539">
                  <c:v>-8.7105219309109999E-2</c:v>
                </c:pt>
                <c:pt idx="540">
                  <c:v>-8.5437619629849998E-2</c:v>
                </c:pt>
                <c:pt idx="541">
                  <c:v>-8.1866358999520009E-2</c:v>
                </c:pt>
                <c:pt idx="542">
                  <c:v>-7.8295098369199997E-2</c:v>
                </c:pt>
                <c:pt idx="543">
                  <c:v>-7.4723837738899998E-2</c:v>
                </c:pt>
                <c:pt idx="544">
                  <c:v>-7.1736340270099994E-2</c:v>
                </c:pt>
                <c:pt idx="545">
                  <c:v>-7.0311267733800004E-2</c:v>
                </c:pt>
                <c:pt idx="546">
                  <c:v>-6.8886195197599989E-2</c:v>
                </c:pt>
                <c:pt idx="547">
                  <c:v>-6.7461122661399989E-2</c:v>
                </c:pt>
                <c:pt idx="548">
                  <c:v>-6.6036050125099999E-2</c:v>
                </c:pt>
                <c:pt idx="549">
                  <c:v>-6.4610977588800009E-2</c:v>
                </c:pt>
                <c:pt idx="550">
                  <c:v>-6.3185905052500005E-2</c:v>
                </c:pt>
                <c:pt idx="551">
                  <c:v>-6.1760832516200001E-2</c:v>
                </c:pt>
                <c:pt idx="552">
                  <c:v>-6.0296472436200003E-2</c:v>
                </c:pt>
                <c:pt idx="553">
                  <c:v>-5.8729053726899995E-2</c:v>
                </c:pt>
                <c:pt idx="554">
                  <c:v>-5.7161635017499997E-2</c:v>
                </c:pt>
                <c:pt idx="555">
                  <c:v>-5.5594216308200002E-2</c:v>
                </c:pt>
                <c:pt idx="556">
                  <c:v>-5.4026797598800011E-2</c:v>
                </c:pt>
                <c:pt idx="557">
                  <c:v>-5.2459378889399999E-2</c:v>
                </c:pt>
                <c:pt idx="558">
                  <c:v>-5.0891960180099997E-2</c:v>
                </c:pt>
                <c:pt idx="559">
                  <c:v>-4.9324541470699999E-2</c:v>
                </c:pt>
                <c:pt idx="560">
                  <c:v>-4.9560862171099999E-2</c:v>
                </c:pt>
                <c:pt idx="561">
                  <c:v>-5.4435369925000004E-2</c:v>
                </c:pt>
                <c:pt idx="562">
                  <c:v>-5.9309877678799999E-2</c:v>
                </c:pt>
                <c:pt idx="563">
                  <c:v>-6.4184385432699997E-2</c:v>
                </c:pt>
                <c:pt idx="564">
                  <c:v>-6.8395072945499999E-2</c:v>
                </c:pt>
                <c:pt idx="565">
                  <c:v>-7.0915608213100015E-2</c:v>
                </c:pt>
                <c:pt idx="566">
                  <c:v>-7.3436143480800006E-2</c:v>
                </c:pt>
                <c:pt idx="567">
                  <c:v>-7.5956678748300005E-2</c:v>
                </c:pt>
                <c:pt idx="568">
                  <c:v>-7.8435224921399996E-2</c:v>
                </c:pt>
                <c:pt idx="569">
                  <c:v>-8.0807911264599991E-2</c:v>
                </c:pt>
                <c:pt idx="570">
                  <c:v>-8.31805976078E-2</c:v>
                </c:pt>
                <c:pt idx="571">
                  <c:v>-8.5553283950999995E-2</c:v>
                </c:pt>
                <c:pt idx="572">
                  <c:v>-8.7925970294200004E-2</c:v>
                </c:pt>
                <c:pt idx="573">
                  <c:v>-9.0298656637099989E-2</c:v>
                </c:pt>
                <c:pt idx="574">
                  <c:v>-9.267134298096999E-2</c:v>
                </c:pt>
                <c:pt idx="575">
                  <c:v>-9.5044029323859996E-2</c:v>
                </c:pt>
                <c:pt idx="576">
                  <c:v>-9.7416715666739997E-2</c:v>
                </c:pt>
                <c:pt idx="577">
                  <c:v>-9.9789402009630004E-2</c:v>
                </c:pt>
                <c:pt idx="578">
                  <c:v>-0.10216208835352</c:v>
                </c:pt>
                <c:pt idx="579">
                  <c:v>-0.10453477469641001</c:v>
                </c:pt>
                <c:pt idx="580">
                  <c:v>-0.10625231477116</c:v>
                </c:pt>
                <c:pt idx="581">
                  <c:v>-0.10636587605252</c:v>
                </c:pt>
                <c:pt idx="582">
                  <c:v>-0.10647943733288</c:v>
                </c:pt>
                <c:pt idx="583">
                  <c:v>-0.1065929986132</c:v>
                </c:pt>
                <c:pt idx="584">
                  <c:v>-0.10724297382659999</c:v>
                </c:pt>
                <c:pt idx="585">
                  <c:v>-0.10919356912490001</c:v>
                </c:pt>
                <c:pt idx="586">
                  <c:v>-0.11114416442229999</c:v>
                </c:pt>
                <c:pt idx="587">
                  <c:v>-0.1130947597197</c:v>
                </c:pt>
                <c:pt idx="588">
                  <c:v>-0.11504535501699999</c:v>
                </c:pt>
                <c:pt idx="589">
                  <c:v>-0.11699595031539999</c:v>
                </c:pt>
                <c:pt idx="590">
                  <c:v>-0.11894654561275</c:v>
                </c:pt>
                <c:pt idx="591">
                  <c:v>-0.12089714091012002</c:v>
                </c:pt>
                <c:pt idx="592">
                  <c:v>-0.12284773620848001</c:v>
                </c:pt>
                <c:pt idx="593">
                  <c:v>-0.12479833150585</c:v>
                </c:pt>
                <c:pt idx="594">
                  <c:v>-0.12674892680322</c:v>
                </c:pt>
                <c:pt idx="595">
                  <c:v>-0.12869952210058</c:v>
                </c:pt>
                <c:pt idx="596">
                  <c:v>-0.13065011739894999</c:v>
                </c:pt>
                <c:pt idx="597">
                  <c:v>-0.13260071269631002</c:v>
                </c:pt>
                <c:pt idx="598">
                  <c:v>-0.13455130799367998</c:v>
                </c:pt>
                <c:pt idx="599">
                  <c:v>-0.13650190329204001</c:v>
                </c:pt>
                <c:pt idx="600">
                  <c:v>-0.13760300184079999</c:v>
                </c:pt>
                <c:pt idx="601">
                  <c:v>-0.13672194131044998</c:v>
                </c:pt>
                <c:pt idx="602">
                  <c:v>-0.13584088078010001</c:v>
                </c:pt>
                <c:pt idx="603">
                  <c:v>-0.13495982024974998</c:v>
                </c:pt>
                <c:pt idx="604">
                  <c:v>-0.1340787597194</c:v>
                </c:pt>
                <c:pt idx="605">
                  <c:v>-0.13319769919009999</c:v>
                </c:pt>
                <c:pt idx="606">
                  <c:v>-0.13231663865970003</c:v>
                </c:pt>
                <c:pt idx="607">
                  <c:v>-0.13143557812939999</c:v>
                </c:pt>
                <c:pt idx="608">
                  <c:v>-0.130586529605</c:v>
                </c:pt>
                <c:pt idx="609">
                  <c:v>-0.12981077172569999</c:v>
                </c:pt>
                <c:pt idx="610">
                  <c:v>-0.12903501384729998</c:v>
                </c:pt>
                <c:pt idx="611">
                  <c:v>-0.128259255968</c:v>
                </c:pt>
                <c:pt idx="612">
                  <c:v>-0.12748349808859999</c:v>
                </c:pt>
                <c:pt idx="613">
                  <c:v>-0.12670774021030001</c:v>
                </c:pt>
                <c:pt idx="614">
                  <c:v>-0.12593198233090003</c:v>
                </c:pt>
                <c:pt idx="615">
                  <c:v>-0.1251562244526</c:v>
                </c:pt>
                <c:pt idx="616">
                  <c:v>-0.12502916680530002</c:v>
                </c:pt>
                <c:pt idx="617">
                  <c:v>-0.12635957851080001</c:v>
                </c:pt>
                <c:pt idx="618">
                  <c:v>-0.12768999021719998</c:v>
                </c:pt>
                <c:pt idx="619">
                  <c:v>-0.12902040192269998</c:v>
                </c:pt>
                <c:pt idx="620">
                  <c:v>-0.13001917054256001</c:v>
                </c:pt>
                <c:pt idx="621">
                  <c:v>-0.1302797658398</c:v>
                </c:pt>
                <c:pt idx="622">
                  <c:v>-0.13054036113803999</c:v>
                </c:pt>
                <c:pt idx="623">
                  <c:v>-0.13080095643528</c:v>
                </c:pt>
                <c:pt idx="624">
                  <c:v>-0.13106155173252002</c:v>
                </c:pt>
                <c:pt idx="625">
                  <c:v>-0.13132214703076001</c:v>
                </c:pt>
                <c:pt idx="626">
                  <c:v>-0.13158274232799999</c:v>
                </c:pt>
                <c:pt idx="627">
                  <c:v>-0.13184333762623998</c:v>
                </c:pt>
                <c:pt idx="628">
                  <c:v>-0.13210393292347999</c:v>
                </c:pt>
                <c:pt idx="629">
                  <c:v>-0.13236452822071998</c:v>
                </c:pt>
                <c:pt idx="630">
                  <c:v>-0.13262512351896003</c:v>
                </c:pt>
                <c:pt idx="631">
                  <c:v>-0.13288571881620001</c:v>
                </c:pt>
                <c:pt idx="632">
                  <c:v>-0.13314631411444</c:v>
                </c:pt>
                <c:pt idx="633">
                  <c:v>-0.13340690941167999</c:v>
                </c:pt>
                <c:pt idx="634">
                  <c:v>-0.13366750470892</c:v>
                </c:pt>
                <c:pt idx="635">
                  <c:v>-0.13392810000715999</c:v>
                </c:pt>
                <c:pt idx="636">
                  <c:v>-0.13381905442695999</c:v>
                </c:pt>
                <c:pt idx="637">
                  <c:v>-0.13291725702884999</c:v>
                </c:pt>
                <c:pt idx="638">
                  <c:v>-0.13201545962974001</c:v>
                </c:pt>
                <c:pt idx="639">
                  <c:v>-0.13111366223063001</c:v>
                </c:pt>
                <c:pt idx="640">
                  <c:v>-0.13102522559237001</c:v>
                </c:pt>
                <c:pt idx="641">
                  <c:v>-0.13266518057016999</c:v>
                </c:pt>
                <c:pt idx="642">
                  <c:v>-0.13430513554796999</c:v>
                </c:pt>
                <c:pt idx="643">
                  <c:v>-0.13594509052576001</c:v>
                </c:pt>
                <c:pt idx="644">
                  <c:v>-0.13758504550256001</c:v>
                </c:pt>
                <c:pt idx="645">
                  <c:v>-0.13922500048035</c:v>
                </c:pt>
                <c:pt idx="646">
                  <c:v>-0.14086495545819999</c:v>
                </c:pt>
                <c:pt idx="647">
                  <c:v>-0.14250491043489999</c:v>
                </c:pt>
                <c:pt idx="648">
                  <c:v>-0.14401576786369996</c:v>
                </c:pt>
                <c:pt idx="649">
                  <c:v>-0.14525727361649998</c:v>
                </c:pt>
                <c:pt idx="650">
                  <c:v>-0.1464987793693</c:v>
                </c:pt>
                <c:pt idx="651">
                  <c:v>-0.1477402851221</c:v>
                </c:pt>
                <c:pt idx="652">
                  <c:v>-0.14898179087589999</c:v>
                </c:pt>
                <c:pt idx="653">
                  <c:v>-0.15022329662870001</c:v>
                </c:pt>
                <c:pt idx="654">
                  <c:v>-0.15146480238150001</c:v>
                </c:pt>
                <c:pt idx="655">
                  <c:v>-0.1527063081343</c:v>
                </c:pt>
                <c:pt idx="656">
                  <c:v>-0.1542770002003</c:v>
                </c:pt>
                <c:pt idx="657">
                  <c:v>-0.15652212276149999</c:v>
                </c:pt>
                <c:pt idx="658">
                  <c:v>-0.15876724532269998</c:v>
                </c:pt>
                <c:pt idx="659">
                  <c:v>-0.1610123678839</c:v>
                </c:pt>
                <c:pt idx="660">
                  <c:v>-0.16286957948959999</c:v>
                </c:pt>
                <c:pt idx="661">
                  <c:v>-0.16393921430690001</c:v>
                </c:pt>
                <c:pt idx="662">
                  <c:v>-0.1650088491242</c:v>
                </c:pt>
                <c:pt idx="663">
                  <c:v>-0.16607848394159999</c:v>
                </c:pt>
                <c:pt idx="664">
                  <c:v>-0.16714811875890001</c:v>
                </c:pt>
                <c:pt idx="665">
                  <c:v>-0.16821775357720001</c:v>
                </c:pt>
                <c:pt idx="666">
                  <c:v>-0.16928738839460003</c:v>
                </c:pt>
                <c:pt idx="667">
                  <c:v>-0.17035702321190002</c:v>
                </c:pt>
                <c:pt idx="668">
                  <c:v>-0.17142665802919999</c:v>
                </c:pt>
                <c:pt idx="669">
                  <c:v>-0.17249629284649998</c:v>
                </c:pt>
                <c:pt idx="670">
                  <c:v>-0.1735659276639</c:v>
                </c:pt>
                <c:pt idx="671">
                  <c:v>-0.17463556248120002</c:v>
                </c:pt>
                <c:pt idx="672">
                  <c:v>-0.17570519729849998</c:v>
                </c:pt>
                <c:pt idx="673">
                  <c:v>-0.17677483211589998</c:v>
                </c:pt>
                <c:pt idx="674">
                  <c:v>-0.17784446693319997</c:v>
                </c:pt>
                <c:pt idx="675">
                  <c:v>-0.17891410175049999</c:v>
                </c:pt>
                <c:pt idx="676">
                  <c:v>-0.1798022750371</c:v>
                </c:pt>
                <c:pt idx="677">
                  <c:v>-0.18033504142120002</c:v>
                </c:pt>
                <c:pt idx="678">
                  <c:v>-0.18086780780429998</c:v>
                </c:pt>
                <c:pt idx="679">
                  <c:v>-0.18140057418740002</c:v>
                </c:pt>
                <c:pt idx="680">
                  <c:v>-0.1811689443726</c:v>
                </c:pt>
                <c:pt idx="681">
                  <c:v>-0.17945348664370001</c:v>
                </c:pt>
                <c:pt idx="682">
                  <c:v>-0.17773802891480001</c:v>
                </c:pt>
                <c:pt idx="683">
                  <c:v>-0.17602257118589998</c:v>
                </c:pt>
                <c:pt idx="684">
                  <c:v>-0.17407649014529999</c:v>
                </c:pt>
                <c:pt idx="685">
                  <c:v>-0.17168669524779998</c:v>
                </c:pt>
                <c:pt idx="686">
                  <c:v>-0.16929690035019998</c:v>
                </c:pt>
                <c:pt idx="687">
                  <c:v>-0.16690710545270002</c:v>
                </c:pt>
                <c:pt idx="688">
                  <c:v>-0.16501050915419999</c:v>
                </c:pt>
                <c:pt idx="689">
                  <c:v>-0.16405443111570001</c:v>
                </c:pt>
                <c:pt idx="690">
                  <c:v>-0.16309835307620002</c:v>
                </c:pt>
                <c:pt idx="691">
                  <c:v>-0.16214227503769998</c:v>
                </c:pt>
                <c:pt idx="692">
                  <c:v>-0.1611861969982</c:v>
                </c:pt>
                <c:pt idx="693">
                  <c:v>-0.16023011895969996</c:v>
                </c:pt>
                <c:pt idx="694">
                  <c:v>-0.15927404092009997</c:v>
                </c:pt>
                <c:pt idx="695">
                  <c:v>-0.15831796288160002</c:v>
                </c:pt>
                <c:pt idx="696">
                  <c:v>-0.15736188484210001</c:v>
                </c:pt>
                <c:pt idx="697">
                  <c:v>-0.1564058068036</c:v>
                </c:pt>
                <c:pt idx="698">
                  <c:v>-0.15544972876410001</c:v>
                </c:pt>
                <c:pt idx="699">
                  <c:v>-0.15449365072559998</c:v>
                </c:pt>
                <c:pt idx="700">
                  <c:v>-0.15360597763850001</c:v>
                </c:pt>
                <c:pt idx="701">
                  <c:v>-0.15284534232139999</c:v>
                </c:pt>
                <c:pt idx="702">
                  <c:v>-0.15208470700319998</c:v>
                </c:pt>
                <c:pt idx="703">
                  <c:v>-0.15132407168609999</c:v>
                </c:pt>
                <c:pt idx="704">
                  <c:v>-0.15043808105030002</c:v>
                </c:pt>
                <c:pt idx="705">
                  <c:v>-0.1493213226716</c:v>
                </c:pt>
                <c:pt idx="706">
                  <c:v>-0.14820456429189999</c:v>
                </c:pt>
                <c:pt idx="707">
                  <c:v>-0.14708780591319998</c:v>
                </c:pt>
                <c:pt idx="708">
                  <c:v>-0.14597104753349999</c:v>
                </c:pt>
                <c:pt idx="709">
                  <c:v>-0.14485428915490001</c:v>
                </c:pt>
                <c:pt idx="710">
                  <c:v>-0.14373753077520002</c:v>
                </c:pt>
                <c:pt idx="711">
                  <c:v>-0.14262077239649998</c:v>
                </c:pt>
                <c:pt idx="712">
                  <c:v>-0.14150401401680002</c:v>
                </c:pt>
                <c:pt idx="713">
                  <c:v>-0.14038725563810001</c:v>
                </c:pt>
                <c:pt idx="714">
                  <c:v>-0.13927049725849999</c:v>
                </c:pt>
                <c:pt idx="715">
                  <c:v>-0.13815373887979998</c:v>
                </c:pt>
                <c:pt idx="716">
                  <c:v>-0.13703698050009999</c:v>
                </c:pt>
                <c:pt idx="717">
                  <c:v>-0.13592022212140001</c:v>
                </c:pt>
                <c:pt idx="718">
                  <c:v>-0.13480346374170002</c:v>
                </c:pt>
                <c:pt idx="719">
                  <c:v>-0.13368670536299998</c:v>
                </c:pt>
                <c:pt idx="720">
                  <c:v>-0.1358772052129</c:v>
                </c:pt>
                <c:pt idx="721">
                  <c:v>-0.14394727524779999</c:v>
                </c:pt>
                <c:pt idx="722">
                  <c:v>-0.1520173452828</c:v>
                </c:pt>
                <c:pt idx="723">
                  <c:v>-0.16008741531769999</c:v>
                </c:pt>
                <c:pt idx="724">
                  <c:v>-0.16825028158080002</c:v>
                </c:pt>
                <c:pt idx="725">
                  <c:v>-0.17657669478730001</c:v>
                </c:pt>
                <c:pt idx="726">
                  <c:v>-0.1849031079939</c:v>
                </c:pt>
                <c:pt idx="727">
                  <c:v>-0.19322952120040002</c:v>
                </c:pt>
                <c:pt idx="728">
                  <c:v>-0.20155593440689998</c:v>
                </c:pt>
                <c:pt idx="729">
                  <c:v>-0.20988234761350003</c:v>
                </c:pt>
                <c:pt idx="730">
                  <c:v>-0.21820876082000001</c:v>
                </c:pt>
                <c:pt idx="731">
                  <c:v>-0.2265351740265</c:v>
                </c:pt>
                <c:pt idx="732">
                  <c:v>-0.23486158723410003</c:v>
                </c:pt>
                <c:pt idx="733">
                  <c:v>-0.2430697313056</c:v>
                </c:pt>
                <c:pt idx="734">
                  <c:v>-0.24784807047519999</c:v>
                </c:pt>
                <c:pt idx="735">
                  <c:v>-0.25262640964470001</c:v>
                </c:pt>
                <c:pt idx="736">
                  <c:v>-0.2574047488142</c:v>
                </c:pt>
                <c:pt idx="737">
                  <c:v>-0.26218308798380002</c:v>
                </c:pt>
                <c:pt idx="738">
                  <c:v>-0.26696142715330001</c:v>
                </c:pt>
                <c:pt idx="739">
                  <c:v>-0.2717397663228</c:v>
                </c:pt>
                <c:pt idx="740">
                  <c:v>-0.27652244406160004</c:v>
                </c:pt>
                <c:pt idx="741">
                  <c:v>-0.28131250909410005</c:v>
                </c:pt>
                <c:pt idx="742">
                  <c:v>-0.28610257412660001</c:v>
                </c:pt>
                <c:pt idx="743">
                  <c:v>-0.29089263916000002</c:v>
                </c:pt>
                <c:pt idx="744">
                  <c:v>-0.29589705732909999</c:v>
                </c:pt>
                <c:pt idx="745">
                  <c:v>-0.30126334047059999</c:v>
                </c:pt>
                <c:pt idx="746">
                  <c:v>-0.3066296236121</c:v>
                </c:pt>
                <c:pt idx="747">
                  <c:v>-0.31199590675360001</c:v>
                </c:pt>
                <c:pt idx="748">
                  <c:v>-0.31736218989519999</c:v>
                </c:pt>
                <c:pt idx="749">
                  <c:v>-0.32272847303669999</c:v>
                </c:pt>
                <c:pt idx="750">
                  <c:v>-0.3280947561782</c:v>
                </c:pt>
                <c:pt idx="751">
                  <c:v>-0.3334610393197</c:v>
                </c:pt>
                <c:pt idx="752">
                  <c:v>-0.33882732246119995</c:v>
                </c:pt>
                <c:pt idx="753">
                  <c:v>-0.34419360560279999</c:v>
                </c:pt>
                <c:pt idx="754">
                  <c:v>-0.3495598887443</c:v>
                </c:pt>
                <c:pt idx="755">
                  <c:v>-0.3549261718858</c:v>
                </c:pt>
                <c:pt idx="756">
                  <c:v>-0.36029245502729995</c:v>
                </c:pt>
                <c:pt idx="757">
                  <c:v>-0.36565873816880001</c:v>
                </c:pt>
                <c:pt idx="758">
                  <c:v>-0.37102502131040005</c:v>
                </c:pt>
                <c:pt idx="759">
                  <c:v>-0.3763913044519</c:v>
                </c:pt>
                <c:pt idx="760">
                  <c:v>-0.38971035457729997</c:v>
                </c:pt>
                <c:pt idx="761">
                  <c:v>-0.41600497188609004</c:v>
                </c:pt>
                <c:pt idx="762">
                  <c:v>-0.44229958919483003</c:v>
                </c:pt>
                <c:pt idx="763">
                  <c:v>-0.46859420650356998</c:v>
                </c:pt>
                <c:pt idx="764">
                  <c:v>-0.49498568250165997</c:v>
                </c:pt>
                <c:pt idx="765">
                  <c:v>-0.52153385658780005</c:v>
                </c:pt>
                <c:pt idx="766">
                  <c:v>-0.54808203067493</c:v>
                </c:pt>
                <c:pt idx="767">
                  <c:v>-0.57463020476205995</c:v>
                </c:pt>
                <c:pt idx="768">
                  <c:v>-0.6011783788492</c:v>
                </c:pt>
                <c:pt idx="769">
                  <c:v>-0.62772655293632995</c:v>
                </c:pt>
                <c:pt idx="770">
                  <c:v>-0.65427472702346001</c:v>
                </c:pt>
                <c:pt idx="771">
                  <c:v>-0.68082290111059007</c:v>
                </c:pt>
                <c:pt idx="772">
                  <c:v>-0.7073710751977299</c:v>
                </c:pt>
                <c:pt idx="773">
                  <c:v>-0.73391924928485996</c:v>
                </c:pt>
                <c:pt idx="774">
                  <c:v>-0.76046742337199003</c:v>
                </c:pt>
                <c:pt idx="775">
                  <c:v>-0.78701559745912997</c:v>
                </c:pt>
                <c:pt idx="776">
                  <c:v>-0.81356377154626003</c:v>
                </c:pt>
                <c:pt idx="777">
                  <c:v>-0.84011194563238989</c:v>
                </c:pt>
                <c:pt idx="778">
                  <c:v>-0.86666011971952994</c:v>
                </c:pt>
                <c:pt idx="779">
                  <c:v>-0.89320829380666</c:v>
                </c:pt>
                <c:pt idx="780">
                  <c:v>-0.91846801636802999</c:v>
                </c:pt>
                <c:pt idx="781">
                  <c:v>-0.94171246859422997</c:v>
                </c:pt>
                <c:pt idx="782">
                  <c:v>-0.96495692082039997</c:v>
                </c:pt>
                <c:pt idx="783">
                  <c:v>-0.98820137304360012</c:v>
                </c:pt>
                <c:pt idx="784">
                  <c:v>-1.0121118409167</c:v>
                </c:pt>
                <c:pt idx="785">
                  <c:v>-1.0370553126516</c:v>
                </c:pt>
                <c:pt idx="786">
                  <c:v>-1.0619987843965999</c:v>
                </c:pt>
                <c:pt idx="787">
                  <c:v>-1.0869422561314999</c:v>
                </c:pt>
                <c:pt idx="788">
                  <c:v>-1.1118857278665</c:v>
                </c:pt>
                <c:pt idx="789">
                  <c:v>-1.1368291996015001</c:v>
                </c:pt>
                <c:pt idx="790">
                  <c:v>-1.1617726713363998</c:v>
                </c:pt>
                <c:pt idx="791">
                  <c:v>-1.1867161430713999</c:v>
                </c:pt>
                <c:pt idx="792">
                  <c:v>-1.2116596148062999</c:v>
                </c:pt>
                <c:pt idx="793">
                  <c:v>-1.2366030865413</c:v>
                </c:pt>
                <c:pt idx="794">
                  <c:v>-1.2615465582762002</c:v>
                </c:pt>
                <c:pt idx="795">
                  <c:v>-1.2864900300112001</c:v>
                </c:pt>
                <c:pt idx="796">
                  <c:v>-1.3114335017462</c:v>
                </c:pt>
                <c:pt idx="797">
                  <c:v>-1.3363769734911</c:v>
                </c:pt>
                <c:pt idx="798">
                  <c:v>-1.3613204452261001</c:v>
                </c:pt>
                <c:pt idx="799">
                  <c:v>-1.386263916961</c:v>
                </c:pt>
                <c:pt idx="800">
                  <c:v>-2.0463284732360996</c:v>
                </c:pt>
                <c:pt idx="801">
                  <c:v>-3.6590746563265002</c:v>
                </c:pt>
                <c:pt idx="802">
                  <c:v>-5.0163388650967997</c:v>
                </c:pt>
                <c:pt idx="803">
                  <c:v>-4.9385508922271999</c:v>
                </c:pt>
                <c:pt idx="804">
                  <c:v>-4.8599955457907003</c:v>
                </c:pt>
                <c:pt idx="805">
                  <c:v>-4.3798202442564005</c:v>
                </c:pt>
                <c:pt idx="806">
                  <c:v>-3.8562570043020004</c:v>
                </c:pt>
                <c:pt idx="807">
                  <c:v>-3.1925400875076</c:v>
                </c:pt>
                <c:pt idx="808">
                  <c:v>-2.4544695939232</c:v>
                </c:pt>
                <c:pt idx="809">
                  <c:v>-2.0013946468389001</c:v>
                </c:pt>
                <c:pt idx="810">
                  <c:v>-1.9678866909345001</c:v>
                </c:pt>
                <c:pt idx="811">
                  <c:v>-1.9343787350401001</c:v>
                </c:pt>
                <c:pt idx="812">
                  <c:v>-1.9008707791357</c:v>
                </c:pt>
                <c:pt idx="813">
                  <c:v>-1.8673628232313</c:v>
                </c:pt>
                <c:pt idx="814">
                  <c:v>-1.8338548673369701</c:v>
                </c:pt>
                <c:pt idx="815">
                  <c:v>-1.8003469114325903</c:v>
                </c:pt>
                <c:pt idx="816">
                  <c:v>-1.76683895552821</c:v>
                </c:pt>
                <c:pt idx="817">
                  <c:v>-1.73333099963384</c:v>
                </c:pt>
                <c:pt idx="818">
                  <c:v>-1.6998230437294599</c:v>
                </c:pt>
                <c:pt idx="819">
                  <c:v>-1.6663150878250799</c:v>
                </c:pt>
                <c:pt idx="820">
                  <c:v>-1.6316769614954898</c:v>
                </c:pt>
                <c:pt idx="821">
                  <c:v>-1.5954124923344801</c:v>
                </c:pt>
                <c:pt idx="822">
                  <c:v>-1.55914802317348</c:v>
                </c:pt>
                <c:pt idx="823">
                  <c:v>-1.5228835540224699</c:v>
                </c:pt>
                <c:pt idx="824">
                  <c:v>-1.4872549395688199</c:v>
                </c:pt>
                <c:pt idx="825">
                  <c:v>-1.45253380707615</c:v>
                </c:pt>
                <c:pt idx="826">
                  <c:v>-1.4178126745934798</c:v>
                </c:pt>
                <c:pt idx="827">
                  <c:v>-1.3830915421008101</c:v>
                </c:pt>
                <c:pt idx="828">
                  <c:v>-1.3483704096081299</c:v>
                </c:pt>
                <c:pt idx="829">
                  <c:v>-1.3136492771254598</c:v>
                </c:pt>
                <c:pt idx="830">
                  <c:v>-1.27892814463279</c:v>
                </c:pt>
                <c:pt idx="831">
                  <c:v>-1.2442070121401199</c:v>
                </c:pt>
                <c:pt idx="832">
                  <c:v>-1.2094858796574501</c:v>
                </c:pt>
                <c:pt idx="833">
                  <c:v>-1.17476474716478</c:v>
                </c:pt>
                <c:pt idx="834">
                  <c:v>-1.14004361467211</c:v>
                </c:pt>
                <c:pt idx="835">
                  <c:v>-1.1303271768394301</c:v>
                </c:pt>
                <c:pt idx="836">
                  <c:v>-1.1554975285567601</c:v>
                </c:pt>
                <c:pt idx="837">
                  <c:v>-1.18066788027409</c:v>
                </c:pt>
                <c:pt idx="838">
                  <c:v>-1.20583823198142</c:v>
                </c:pt>
                <c:pt idx="839">
                  <c:v>-1.2310085836987499</c:v>
                </c:pt>
                <c:pt idx="840">
                  <c:v>-1.25599659154414</c:v>
                </c:pt>
                <c:pt idx="841">
                  <c:v>-1.28073279117543</c:v>
                </c:pt>
                <c:pt idx="842">
                  <c:v>-1.3054689908167201</c:v>
                </c:pt>
                <c:pt idx="843">
                  <c:v>-1.3302051904580001</c:v>
                </c:pt>
                <c:pt idx="844">
                  <c:v>-1.3549413900892999</c:v>
                </c:pt>
                <c:pt idx="845">
                  <c:v>-1.3796775897306</c:v>
                </c:pt>
                <c:pt idx="846">
                  <c:v>-1.4044137893719</c:v>
                </c:pt>
                <c:pt idx="847">
                  <c:v>-1.4291499890132</c:v>
                </c:pt>
                <c:pt idx="848">
                  <c:v>-1.4538861886444998</c:v>
                </c:pt>
                <c:pt idx="849">
                  <c:v>-1.4786223882858001</c:v>
                </c:pt>
                <c:pt idx="850">
                  <c:v>-1.5033585879269997</c:v>
                </c:pt>
                <c:pt idx="851">
                  <c:v>-1.5280947875583</c:v>
                </c:pt>
                <c:pt idx="852">
                  <c:v>-1.5528309871996002</c:v>
                </c:pt>
                <c:pt idx="853">
                  <c:v>-1.5775671868409</c:v>
                </c:pt>
                <c:pt idx="854">
                  <c:v>-1.6023033864722001</c:v>
                </c:pt>
                <c:pt idx="855">
                  <c:v>-1.6270395861135001</c:v>
                </c:pt>
                <c:pt idx="856">
                  <c:v>-1.6526427189174</c:v>
                </c:pt>
                <c:pt idx="857">
                  <c:v>-1.6794044633310998</c:v>
                </c:pt>
                <c:pt idx="858">
                  <c:v>-1.7061662077347</c:v>
                </c:pt>
                <c:pt idx="859">
                  <c:v>-1.7329279521484</c:v>
                </c:pt>
                <c:pt idx="860">
                  <c:v>-1.7590739288182102</c:v>
                </c:pt>
                <c:pt idx="861">
                  <c:v>-1.90471870505288</c:v>
                </c:pt>
                <c:pt idx="862">
                  <c:v>-2.2095258991175499</c:v>
                </c:pt>
                <c:pt idx="863">
                  <c:v>-2.4844944619722305</c:v>
                </c:pt>
                <c:pt idx="864">
                  <c:v>-2.6993042764069002</c:v>
                </c:pt>
                <c:pt idx="865">
                  <c:v>-2.8776551947215698</c:v>
                </c:pt>
                <c:pt idx="866">
                  <c:v>-2.93571996996624</c:v>
                </c:pt>
                <c:pt idx="867">
                  <c:v>-2.9735552947709198</c:v>
                </c:pt>
                <c:pt idx="868">
                  <c:v>-2.8802586750355901</c:v>
                </c:pt>
                <c:pt idx="869">
                  <c:v>-2.7821215259602599</c:v>
                </c:pt>
                <c:pt idx="870">
                  <c:v>-2.5493283834749301</c:v>
                </c:pt>
                <c:pt idx="871">
                  <c:v>-2.3165352409895998</c:v>
                </c:pt>
                <c:pt idx="872">
                  <c:v>-1.9781867123242802</c:v>
                </c:pt>
                <c:pt idx="873">
                  <c:v>-1.60350163330895</c:v>
                </c:pt>
                <c:pt idx="874">
                  <c:v>-1.13126137981362</c:v>
                </c:pt>
                <c:pt idx="875">
                  <c:v>-0.90041202139229004</c:v>
                </c:pt>
                <c:pt idx="876">
                  <c:v>-0.85241297822504003</c:v>
                </c:pt>
                <c:pt idx="877">
                  <c:v>-0.88212116454963996</c:v>
                </c:pt>
                <c:pt idx="878">
                  <c:v>-0.91182935087323003</c:v>
                </c:pt>
                <c:pt idx="879">
                  <c:v>-0.94153753719683009</c:v>
                </c:pt>
                <c:pt idx="880">
                  <c:v>-0.97140503785858989</c:v>
                </c:pt>
                <c:pt idx="881">
                  <c:v>-1.0014753022192002</c:v>
                </c:pt>
                <c:pt idx="882">
                  <c:v>-1.0315455665878199</c:v>
                </c:pt>
                <c:pt idx="883">
                  <c:v>-1.0616158309464301</c:v>
                </c:pt>
                <c:pt idx="884">
                  <c:v>-1.0915760662705301</c:v>
                </c:pt>
                <c:pt idx="885">
                  <c:v>-1.1213973961719099</c:v>
                </c:pt>
                <c:pt idx="886">
                  <c:v>-1.1457907283832902</c:v>
                </c:pt>
                <c:pt idx="887">
                  <c:v>-1.1564372748646701</c:v>
                </c:pt>
                <c:pt idx="888">
                  <c:v>-1.1670838213460499</c:v>
                </c:pt>
                <c:pt idx="889">
                  <c:v>-1.17773036783743</c:v>
                </c:pt>
                <c:pt idx="890">
                  <c:v>-1.1883769143188101</c:v>
                </c:pt>
                <c:pt idx="891">
                  <c:v>-1.1990234608101999</c:v>
                </c:pt>
                <c:pt idx="892">
                  <c:v>-1.2101438229215802</c:v>
                </c:pt>
                <c:pt idx="893">
                  <c:v>-1.2219385030629999</c:v>
                </c:pt>
                <c:pt idx="894">
                  <c:v>-1.2337331832042999</c:v>
                </c:pt>
                <c:pt idx="895">
                  <c:v>-1.2455278633457001</c:v>
                </c:pt>
                <c:pt idx="896">
                  <c:v>-1.2573225434970998</c:v>
                </c:pt>
                <c:pt idx="897">
                  <c:v>-1.2691172236384998</c:v>
                </c:pt>
                <c:pt idx="898">
                  <c:v>-1.2809119037799002</c:v>
                </c:pt>
                <c:pt idx="899">
                  <c:v>-1.2927065839212</c:v>
                </c:pt>
                <c:pt idx="900">
                  <c:v>-1.3042364303958001</c:v>
                </c:pt>
                <c:pt idx="901">
                  <c:v>-1.3154425912875001</c:v>
                </c:pt>
                <c:pt idx="902">
                  <c:v>-1.3266487521692998</c:v>
                </c:pt>
                <c:pt idx="903">
                  <c:v>-1.337854913051</c:v>
                </c:pt>
                <c:pt idx="904">
                  <c:v>-1.3643031563813</c:v>
                </c:pt>
                <c:pt idx="905">
                  <c:v>-1.3986785704238001</c:v>
                </c:pt>
                <c:pt idx="906">
                  <c:v>-1.4330539844564001</c:v>
                </c:pt>
                <c:pt idx="907">
                  <c:v>-1.4674293984889</c:v>
                </c:pt>
                <c:pt idx="908">
                  <c:v>-1.5018048125315</c:v>
                </c:pt>
                <c:pt idx="909">
                  <c:v>-1.5361802265640001</c:v>
                </c:pt>
                <c:pt idx="910">
                  <c:v>-1.5705556405966001</c:v>
                </c:pt>
                <c:pt idx="911">
                  <c:v>-1.6049310546391</c:v>
                </c:pt>
                <c:pt idx="912">
                  <c:v>-1.6393064686716401</c:v>
                </c:pt>
                <c:pt idx="913">
                  <c:v>-1.6736818827141799</c:v>
                </c:pt>
                <c:pt idx="914">
                  <c:v>-1.7080572967467198</c:v>
                </c:pt>
                <c:pt idx="915">
                  <c:v>-1.7424327107792599</c:v>
                </c:pt>
                <c:pt idx="916">
                  <c:v>-1.7768081248218</c:v>
                </c:pt>
                <c:pt idx="917">
                  <c:v>-1.81118353885435</c:v>
                </c:pt>
                <c:pt idx="918">
                  <c:v>-1.8455589528868901</c:v>
                </c:pt>
                <c:pt idx="919">
                  <c:v>-1.8799343669294299</c:v>
                </c:pt>
                <c:pt idx="920">
                  <c:v>-1.9142313879729802</c:v>
                </c:pt>
                <c:pt idx="921">
                  <c:v>-1.9502028151342601</c:v>
                </c:pt>
                <c:pt idx="922">
                  <c:v>-2.01350884195553</c:v>
                </c:pt>
                <c:pt idx="923">
                  <c:v>-2.0768148687768</c:v>
                </c:pt>
                <c:pt idx="924">
                  <c:v>-2.1149045825919996</c:v>
                </c:pt>
                <c:pt idx="925">
                  <c:v>-2.15120148004456</c:v>
                </c:pt>
                <c:pt idx="926">
                  <c:v>-2.1512837558971101</c:v>
                </c:pt>
                <c:pt idx="927">
                  <c:v>-2.1456072857096702</c:v>
                </c:pt>
                <c:pt idx="928">
                  <c:v>-2.11460197968223</c:v>
                </c:pt>
                <c:pt idx="929">
                  <c:v>-2.0757660726347797</c:v>
                </c:pt>
                <c:pt idx="930">
                  <c:v>-2.0241258261173396</c:v>
                </c:pt>
                <c:pt idx="931">
                  <c:v>-1.9660323773899</c:v>
                </c:pt>
                <c:pt idx="932">
                  <c:v>-1.9079389286625001</c:v>
                </c:pt>
                <c:pt idx="933">
                  <c:v>-1.8498454799350001</c:v>
                </c:pt>
                <c:pt idx="934">
                  <c:v>-1.7917520312076001</c:v>
                </c:pt>
                <c:pt idx="935">
                  <c:v>-1.7336585824800999</c:v>
                </c:pt>
                <c:pt idx="936">
                  <c:v>-1.6755651337527</c:v>
                </c:pt>
                <c:pt idx="937">
                  <c:v>-1.6174716850252</c:v>
                </c:pt>
                <c:pt idx="938">
                  <c:v>-1.5593782362978001</c:v>
                </c:pt>
                <c:pt idx="939">
                  <c:v>-1.5012847875703001</c:v>
                </c:pt>
                <c:pt idx="940">
                  <c:v>-1.4433883129657998</c:v>
                </c:pt>
                <c:pt idx="941">
                  <c:v>-1.3857139581168001</c:v>
                </c:pt>
                <c:pt idx="942">
                  <c:v>-1.3280396032678001</c:v>
                </c:pt>
                <c:pt idx="943">
                  <c:v>-1.2703652484187999</c:v>
                </c:pt>
                <c:pt idx="944">
                  <c:v>-1.2280965921202001</c:v>
                </c:pt>
                <c:pt idx="945">
                  <c:v>-1.2078348857368</c:v>
                </c:pt>
                <c:pt idx="946">
                  <c:v>-1.1875731793634998</c:v>
                </c:pt>
                <c:pt idx="947">
                  <c:v>-1.1673114729802001</c:v>
                </c:pt>
                <c:pt idx="948">
                  <c:v>-1.1470497666068</c:v>
                </c:pt>
                <c:pt idx="949">
                  <c:v>-1.1267880602234999</c:v>
                </c:pt>
                <c:pt idx="950">
                  <c:v>-1.1065263538502002</c:v>
                </c:pt>
                <c:pt idx="951">
                  <c:v>-1.0862646474668001</c:v>
                </c:pt>
                <c:pt idx="952">
                  <c:v>-1.0660029410835001</c:v>
                </c:pt>
                <c:pt idx="953">
                  <c:v>-1.0457412347102</c:v>
                </c:pt>
                <c:pt idx="954">
                  <c:v>-1.0182966098268</c:v>
                </c:pt>
                <c:pt idx="955">
                  <c:v>-0.99014259825349993</c:v>
                </c:pt>
                <c:pt idx="956">
                  <c:v>-0.96198858667309994</c:v>
                </c:pt>
                <c:pt idx="957">
                  <c:v>-0.93383457509480006</c:v>
                </c:pt>
                <c:pt idx="958">
                  <c:v>-0.90874373113450002</c:v>
                </c:pt>
                <c:pt idx="959">
                  <c:v>-0.89983555781710001</c:v>
                </c:pt>
                <c:pt idx="960">
                  <c:v>-0.89158324843180004</c:v>
                </c:pt>
                <c:pt idx="961">
                  <c:v>-0.88404145830600001</c:v>
                </c:pt>
                <c:pt idx="962">
                  <c:v>-0.8764996681802999</c:v>
                </c:pt>
                <c:pt idx="963">
                  <c:v>-0.86895787805450009</c:v>
                </c:pt>
                <c:pt idx="964">
                  <c:v>-0.86130471434199996</c:v>
                </c:pt>
                <c:pt idx="965">
                  <c:v>-0.85353185868350001</c:v>
                </c:pt>
                <c:pt idx="966">
                  <c:v>-0.84575900302500007</c:v>
                </c:pt>
                <c:pt idx="967">
                  <c:v>-0.83798614736650001</c:v>
                </c:pt>
                <c:pt idx="968">
                  <c:v>-0.83021329170699998</c:v>
                </c:pt>
                <c:pt idx="969">
                  <c:v>-0.87014895093949995</c:v>
                </c:pt>
                <c:pt idx="970">
                  <c:v>-0.92479238458300006</c:v>
                </c:pt>
                <c:pt idx="971">
                  <c:v>-0.94796788408550015</c:v>
                </c:pt>
                <c:pt idx="972">
                  <c:v>-1.0706210187488998</c:v>
                </c:pt>
                <c:pt idx="973">
                  <c:v>-1.1944804059344001</c:v>
                </c:pt>
                <c:pt idx="974">
                  <c:v>-1.2936696055799</c:v>
                </c:pt>
                <c:pt idx="975">
                  <c:v>-1.3889030590053999</c:v>
                </c:pt>
                <c:pt idx="976">
                  <c:v>-1.4841365124308998</c:v>
                </c:pt>
                <c:pt idx="977">
                  <c:v>-1.5737107347063999</c:v>
                </c:pt>
                <c:pt idx="978">
                  <c:v>-1.6532237897019002</c:v>
                </c:pt>
                <c:pt idx="979">
                  <c:v>-1.7327368447074001</c:v>
                </c:pt>
                <c:pt idx="980">
                  <c:v>-1.8124505153607</c:v>
                </c:pt>
                <c:pt idx="981">
                  <c:v>-1.8923729900660999</c:v>
                </c:pt>
                <c:pt idx="982">
                  <c:v>-1.9324085690314001</c:v>
                </c:pt>
                <c:pt idx="983">
                  <c:v>-1.9545992508067997</c:v>
                </c:pt>
                <c:pt idx="984">
                  <c:v>-1.9409170795959001</c:v>
                </c:pt>
                <c:pt idx="985">
                  <c:v>-1.9024486525228999</c:v>
                </c:pt>
                <c:pt idx="986">
                  <c:v>-1.8717782196900001</c:v>
                </c:pt>
                <c:pt idx="987">
                  <c:v>-1.8491272251470001</c:v>
                </c:pt>
                <c:pt idx="988">
                  <c:v>-1.8222333806041</c:v>
                </c:pt>
                <c:pt idx="989">
                  <c:v>-1.7888150976511001</c:v>
                </c:pt>
                <c:pt idx="990">
                  <c:v>-1.7580447755480999</c:v>
                </c:pt>
                <c:pt idx="991">
                  <c:v>-1.7335995893552001</c:v>
                </c:pt>
                <c:pt idx="992">
                  <c:v>-1.7091544031621999</c:v>
                </c:pt>
                <c:pt idx="993">
                  <c:v>-1.6847092169592</c:v>
                </c:pt>
                <c:pt idx="994">
                  <c:v>-1.6602640307662999</c:v>
                </c:pt>
                <c:pt idx="995">
                  <c:v>-1.6358188445633</c:v>
                </c:pt>
                <c:pt idx="996">
                  <c:v>-1.6113736583703999</c:v>
                </c:pt>
                <c:pt idx="997">
                  <c:v>-1.5869284721674</c:v>
                </c:pt>
                <c:pt idx="998">
                  <c:v>-1.5624832859744002</c:v>
                </c:pt>
                <c:pt idx="999">
                  <c:v>-1.5380380997715002</c:v>
                </c:pt>
                <c:pt idx="1000">
                  <c:v>-1.5132142967700999</c:v>
                </c:pt>
                <c:pt idx="1001">
                  <c:v>-1.4880118769502999</c:v>
                </c:pt>
                <c:pt idx="1002">
                  <c:v>-1.4628094571406001</c:v>
                </c:pt>
                <c:pt idx="1003">
                  <c:v>-1.4376070373207999</c:v>
                </c:pt>
                <c:pt idx="1004">
                  <c:v>-1.4125728490367999</c:v>
                </c:pt>
                <c:pt idx="1005">
                  <c:v>-1.3877055517783001</c:v>
                </c:pt>
                <c:pt idx="1006">
                  <c:v>-1.3628382545297999</c:v>
                </c:pt>
                <c:pt idx="1007">
                  <c:v>-1.3379709572712999</c:v>
                </c:pt>
                <c:pt idx="1008">
                  <c:v>-1.3131036600228001</c:v>
                </c:pt>
                <c:pt idx="1009">
                  <c:v>-1.2882363627644</c:v>
                </c:pt>
                <c:pt idx="1010">
                  <c:v>-1.2677070700358999</c:v>
                </c:pt>
                <c:pt idx="1011">
                  <c:v>-1.2691036495073997</c:v>
                </c:pt>
                <c:pt idx="1012">
                  <c:v>-1.2705002289789</c:v>
                </c:pt>
                <c:pt idx="1013">
                  <c:v>-1.2718968084504001</c:v>
                </c:pt>
                <c:pt idx="1014">
                  <c:v>-1.2732933879219002</c:v>
                </c:pt>
                <c:pt idx="1015">
                  <c:v>-1.2746899673934</c:v>
                </c:pt>
                <c:pt idx="1016">
                  <c:v>-1.2760865468649001</c:v>
                </c:pt>
                <c:pt idx="1017">
                  <c:v>-1.2774831263363999</c:v>
                </c:pt>
                <c:pt idx="1018">
                  <c:v>-1.2788797058079</c:v>
                </c:pt>
                <c:pt idx="1019">
                  <c:v>-1.2802762852795</c:v>
                </c:pt>
                <c:pt idx="1020">
                  <c:v>-1.2816962242207</c:v>
                </c:pt>
                <c:pt idx="1021">
                  <c:v>-1.2831386065936998</c:v>
                </c:pt>
                <c:pt idx="1022">
                  <c:v>-1.2845809889666</c:v>
                </c:pt>
                <c:pt idx="1023">
                  <c:v>-1.2860233713395999</c:v>
                </c:pt>
                <c:pt idx="1024">
                  <c:v>-1.2969141350125999</c:v>
                </c:pt>
                <c:pt idx="1025">
                  <c:v>-1.3112016599035001</c:v>
                </c:pt>
                <c:pt idx="1026">
                  <c:v>-1.3254891847944001</c:v>
                </c:pt>
                <c:pt idx="1027">
                  <c:v>-1.3397767096952999</c:v>
                </c:pt>
                <c:pt idx="1028">
                  <c:v>-1.3540642345862</c:v>
                </c:pt>
                <c:pt idx="1029">
                  <c:v>-1.3683517594871999</c:v>
                </c:pt>
                <c:pt idx="1030">
                  <c:v>-1.3830285722281002</c:v>
                </c:pt>
                <c:pt idx="1031">
                  <c:v>-1.4083628578190002</c:v>
                </c:pt>
                <c:pt idx="1032">
                  <c:v>-1.4336971434099002</c:v>
                </c:pt>
                <c:pt idx="1033">
                  <c:v>-1.4590314290108</c:v>
                </c:pt>
                <c:pt idx="1034">
                  <c:v>-1.4843657146017999</c:v>
                </c:pt>
                <c:pt idx="1035">
                  <c:v>-1.5097000001927001</c:v>
                </c:pt>
                <c:pt idx="1036">
                  <c:v>-1.5350342857935999</c:v>
                </c:pt>
                <c:pt idx="1037">
                  <c:v>-1.5541072201045001</c:v>
                </c:pt>
                <c:pt idx="1038">
                  <c:v>-1.5711121023954</c:v>
                </c:pt>
                <c:pt idx="1039">
                  <c:v>-1.5881169846864001</c:v>
                </c:pt>
                <c:pt idx="1040">
                  <c:v>-1.5454842228686001</c:v>
                </c:pt>
                <c:pt idx="1041">
                  <c:v>-1.7012392979336002</c:v>
                </c:pt>
                <c:pt idx="1042">
                  <c:v>-3.1738809433487001</c:v>
                </c:pt>
                <c:pt idx="1043">
                  <c:v>-3.9514250334836998</c:v>
                </c:pt>
                <c:pt idx="1044">
                  <c:v>-4.5509506897535603</c:v>
                </c:pt>
                <c:pt idx="1045">
                  <c:v>-4.5267079607707208</c:v>
                </c:pt>
                <c:pt idx="1046">
                  <c:v>-4.4450311814278693</c:v>
                </c:pt>
                <c:pt idx="1047">
                  <c:v>-3.9546029787550299</c:v>
                </c:pt>
                <c:pt idx="1048">
                  <c:v>-3.4593200391921899</c:v>
                </c:pt>
                <c:pt idx="1049">
                  <c:v>-2.7686965007593498</c:v>
                </c:pt>
                <c:pt idx="1050">
                  <c:v>-2.0780729623165102</c:v>
                </c:pt>
                <c:pt idx="1051">
                  <c:v>-1.9956554601036702</c:v>
                </c:pt>
                <c:pt idx="1052">
                  <c:v>-1.9623387802308301</c:v>
                </c:pt>
                <c:pt idx="1053">
                  <c:v>-1.9290221003479799</c:v>
                </c:pt>
                <c:pt idx="1054">
                  <c:v>-1.89570542047514</c:v>
                </c:pt>
                <c:pt idx="1055">
                  <c:v>-1.8623887405923001</c:v>
                </c:pt>
                <c:pt idx="1056">
                  <c:v>-1.8290720607194599</c:v>
                </c:pt>
                <c:pt idx="1057">
                  <c:v>-1.7957553808366198</c:v>
                </c:pt>
                <c:pt idx="1058">
                  <c:v>-1.7624387009637799</c:v>
                </c:pt>
                <c:pt idx="1059">
                  <c:v>-1.7291220210809399</c:v>
                </c:pt>
                <c:pt idx="1060">
                  <c:v>-1.6938869957253599</c:v>
                </c:pt>
                <c:pt idx="1061">
                  <c:v>-1.6569507960926402</c:v>
                </c:pt>
                <c:pt idx="1062">
                  <c:v>-1.6200145964499</c:v>
                </c:pt>
                <c:pt idx="1063">
                  <c:v>-1.5830783968172</c:v>
                </c:pt>
                <c:pt idx="1064">
                  <c:v>-1.54715878823</c:v>
                </c:pt>
                <c:pt idx="1065">
                  <c:v>-1.5121334740400001</c:v>
                </c:pt>
                <c:pt idx="1066">
                  <c:v>-1.47710815984</c:v>
                </c:pt>
                <c:pt idx="1067">
                  <c:v>-1.4420828456500001</c:v>
                </c:pt>
                <c:pt idx="1068">
                  <c:v>-1.4070575314499998</c:v>
                </c:pt>
                <c:pt idx="1069">
                  <c:v>-1.3720322172499999</c:v>
                </c:pt>
                <c:pt idx="1070">
                  <c:v>-1.33700690306</c:v>
                </c:pt>
                <c:pt idx="1071">
                  <c:v>-1.3019815888600001</c:v>
                </c:pt>
                <c:pt idx="1072">
                  <c:v>-1.26695627467</c:v>
                </c:pt>
                <c:pt idx="1073">
                  <c:v>-1.2319309604699999</c:v>
                </c:pt>
                <c:pt idx="1074">
                  <c:v>-1.1969056462799998</c:v>
                </c:pt>
                <c:pt idx="1075">
                  <c:v>-1.16188033208</c:v>
                </c:pt>
                <c:pt idx="1076">
                  <c:v>-1.1268550178900001</c:v>
                </c:pt>
                <c:pt idx="1077">
                  <c:v>-1.1434150813799999</c:v>
                </c:pt>
                <c:pt idx="1078">
                  <c:v>-1.1633672559300001</c:v>
                </c:pt>
                <c:pt idx="1079">
                  <c:v>-1.1833194304799999</c:v>
                </c:pt>
                <c:pt idx="1080">
                  <c:v>-1.2047130079315</c:v>
                </c:pt>
                <c:pt idx="1081">
                  <c:v>-1.2273344471037999</c:v>
                </c:pt>
                <c:pt idx="1082">
                  <c:v>-1.2499558862861002</c:v>
                </c:pt>
                <c:pt idx="1083">
                  <c:v>-1.2725773254684001</c:v>
                </c:pt>
                <c:pt idx="1084">
                  <c:v>-1.2951987646506999</c:v>
                </c:pt>
                <c:pt idx="1085">
                  <c:v>-1.317820203833</c:v>
                </c:pt>
                <c:pt idx="1086">
                  <c:v>-1.3404416430152999</c:v>
                </c:pt>
                <c:pt idx="1087">
                  <c:v>-1.3630630821976999</c:v>
                </c:pt>
                <c:pt idx="1088">
                  <c:v>-1.38568452138</c:v>
                </c:pt>
                <c:pt idx="1089">
                  <c:v>-1.4083059605522998</c:v>
                </c:pt>
                <c:pt idx="1090">
                  <c:v>-1.4309273997346001</c:v>
                </c:pt>
                <c:pt idx="1091">
                  <c:v>-1.4535488389169</c:v>
                </c:pt>
                <c:pt idx="1092">
                  <c:v>-1.4761702780991999</c:v>
                </c:pt>
                <c:pt idx="1093">
                  <c:v>-1.4987917172815999</c:v>
                </c:pt>
                <c:pt idx="1094">
                  <c:v>-1.5214131564639002</c:v>
                </c:pt>
                <c:pt idx="1095">
                  <c:v>-1.5440345956462</c:v>
                </c:pt>
                <c:pt idx="1096">
                  <c:v>-1.5676560265444002</c:v>
                </c:pt>
                <c:pt idx="1097">
                  <c:v>-1.5921022681279</c:v>
                </c:pt>
                <c:pt idx="1098">
                  <c:v>-1.6165485097014001</c:v>
                </c:pt>
                <c:pt idx="1099">
                  <c:v>-1.6409947512849201</c:v>
                </c:pt>
                <c:pt idx="1100">
                  <c:v>-1.6637325536488201</c:v>
                </c:pt>
                <c:pt idx="1101">
                  <c:v>-1.6850725421057799</c:v>
                </c:pt>
                <c:pt idx="1102">
                  <c:v>-1.7064125305627298</c:v>
                </c:pt>
                <c:pt idx="1103">
                  <c:v>-2.0260439631996796</c:v>
                </c:pt>
                <c:pt idx="1104">
                  <c:v>-2.3609458608166398</c:v>
                </c:pt>
                <c:pt idx="1105">
                  <c:v>-2.6100422104235905</c:v>
                </c:pt>
                <c:pt idx="1106">
                  <c:v>-2.8442747257305503</c:v>
                </c:pt>
                <c:pt idx="1107">
                  <c:v>-2.9505446406874998</c:v>
                </c:pt>
                <c:pt idx="1108">
                  <c:v>-3.0149303278144499</c:v>
                </c:pt>
                <c:pt idx="1109">
                  <c:v>-2.95914877418141</c:v>
                </c:pt>
                <c:pt idx="1110">
                  <c:v>-2.8399188439783596</c:v>
                </c:pt>
                <c:pt idx="1111">
                  <c:v>-2.6185498765253099</c:v>
                </c:pt>
                <c:pt idx="1112">
                  <c:v>-2.3154512924222699</c:v>
                </c:pt>
                <c:pt idx="1113">
                  <c:v>-1.8961297672192201</c:v>
                </c:pt>
                <c:pt idx="1114">
                  <c:v>-1.3947747585961701</c:v>
                </c:pt>
                <c:pt idx="1115">
                  <c:v>-0.80917719537313004</c:v>
                </c:pt>
                <c:pt idx="1116">
                  <c:v>-0.5301515457840501</c:v>
                </c:pt>
                <c:pt idx="1117">
                  <c:v>-0.53348857350025003</c:v>
                </c:pt>
                <c:pt idx="1118">
                  <c:v>-0.5368256012154401</c:v>
                </c:pt>
                <c:pt idx="1119">
                  <c:v>-0.54016262893063005</c:v>
                </c:pt>
                <c:pt idx="1120">
                  <c:v>-0.54342797440471002</c:v>
                </c:pt>
                <c:pt idx="1121">
                  <c:v>-0.54663699811790001</c:v>
                </c:pt>
                <c:pt idx="1122">
                  <c:v>-0.54984602183108999</c:v>
                </c:pt>
                <c:pt idx="1123">
                  <c:v>-0.55305504554428997</c:v>
                </c:pt>
                <c:pt idx="1124">
                  <c:v>-0.55626406925748006</c:v>
                </c:pt>
                <c:pt idx="1125">
                  <c:v>-0.55947309297066994</c:v>
                </c:pt>
                <c:pt idx="1126">
                  <c:v>-0.56268211668385992</c:v>
                </c:pt>
                <c:pt idx="1127">
                  <c:v>-0.56589114039706001</c:v>
                </c:pt>
                <c:pt idx="1128">
                  <c:v>-0.56910016411024988</c:v>
                </c:pt>
                <c:pt idx="1129">
                  <c:v>-0.57230918782343998</c:v>
                </c:pt>
                <c:pt idx="1130">
                  <c:v>-0.57551821153662996</c:v>
                </c:pt>
                <c:pt idx="1131">
                  <c:v>-0.57872723524979997</c:v>
                </c:pt>
                <c:pt idx="1132">
                  <c:v>-0.58193625896299994</c:v>
                </c:pt>
                <c:pt idx="1133">
                  <c:v>-0.58514528267619992</c:v>
                </c:pt>
                <c:pt idx="1134">
                  <c:v>-0.58835430638940001</c:v>
                </c:pt>
                <c:pt idx="1135">
                  <c:v>-0.59156333010259998</c:v>
                </c:pt>
                <c:pt idx="1136">
                  <c:v>-0.59550625385779998</c:v>
                </c:pt>
                <c:pt idx="1137">
                  <c:v>-0.60000735510979997</c:v>
                </c:pt>
                <c:pt idx="1138">
                  <c:v>-0.60450845636169992</c:v>
                </c:pt>
                <c:pt idx="1139">
                  <c:v>-0.60900955761370001</c:v>
                </c:pt>
                <c:pt idx="1140">
                  <c:v>-0.61330972659451999</c:v>
                </c:pt>
                <c:pt idx="1141">
                  <c:v>-0.61745831509011007</c:v>
                </c:pt>
                <c:pt idx="1142">
                  <c:v>-0.62160690358569004</c:v>
                </c:pt>
                <c:pt idx="1143">
                  <c:v>-0.62575549208127001</c:v>
                </c:pt>
                <c:pt idx="1144">
                  <c:v>-0.62990408057685998</c:v>
                </c:pt>
                <c:pt idx="1145">
                  <c:v>-0.63405266907243996</c:v>
                </c:pt>
                <c:pt idx="1146">
                  <c:v>-0.63820125756803003</c:v>
                </c:pt>
                <c:pt idx="1147">
                  <c:v>-0.64234984606361012</c:v>
                </c:pt>
                <c:pt idx="1148">
                  <c:v>-0.64649843455918998</c:v>
                </c:pt>
                <c:pt idx="1149">
                  <c:v>-0.63207679934478</c:v>
                </c:pt>
                <c:pt idx="1150">
                  <c:v>-0.61430303746435999</c:v>
                </c:pt>
                <c:pt idx="1151">
                  <c:v>-0.59652927558294</c:v>
                </c:pt>
                <c:pt idx="1152">
                  <c:v>-0.57875551370252998</c:v>
                </c:pt>
                <c:pt idx="1153">
                  <c:v>-0.56098175182110988</c:v>
                </c:pt>
                <c:pt idx="1154">
                  <c:v>-0.5432079899397001</c:v>
                </c:pt>
                <c:pt idx="1155">
                  <c:v>-0.52543422805927997</c:v>
                </c:pt>
                <c:pt idx="1156">
                  <c:v>-0.50699691610582998</c:v>
                </c:pt>
                <c:pt idx="1157">
                  <c:v>-0.49650302993616002</c:v>
                </c:pt>
                <c:pt idx="1158">
                  <c:v>-0.48748370877549002</c:v>
                </c:pt>
                <c:pt idx="1159">
                  <c:v>-0.47846438761482002</c:v>
                </c:pt>
                <c:pt idx="1160">
                  <c:v>-0.46963089653918993</c:v>
                </c:pt>
                <c:pt idx="1161">
                  <c:v>-0.46093197207687997</c:v>
                </c:pt>
                <c:pt idx="1162">
                  <c:v>-0.45223304761456007</c:v>
                </c:pt>
                <c:pt idx="1163">
                  <c:v>-0.44353412315224</c:v>
                </c:pt>
                <c:pt idx="1164">
                  <c:v>-0.43483519868991999</c:v>
                </c:pt>
                <c:pt idx="1165">
                  <c:v>-0.42613627422759998</c:v>
                </c:pt>
                <c:pt idx="1166">
                  <c:v>-0.41743734976628</c:v>
                </c:pt>
                <c:pt idx="1167">
                  <c:v>-0.40873842530395998</c:v>
                </c:pt>
                <c:pt idx="1168">
                  <c:v>-0.40003950084164003</c:v>
                </c:pt>
                <c:pt idx="1169">
                  <c:v>-0.39134057637932002</c:v>
                </c:pt>
                <c:pt idx="1170">
                  <c:v>-0.382641651917</c:v>
                </c:pt>
                <c:pt idx="1171">
                  <c:v>-0.37394272745469997</c:v>
                </c:pt>
                <c:pt idx="1172">
                  <c:v>-0.36524380299239995</c:v>
                </c:pt>
                <c:pt idx="1173">
                  <c:v>-0.35654487853</c:v>
                </c:pt>
                <c:pt idx="1174">
                  <c:v>-0.34784595406770003</c:v>
                </c:pt>
                <c:pt idx="1175">
                  <c:v>-0.3391470296054</c:v>
                </c:pt>
                <c:pt idx="1176">
                  <c:v>-0.33111411971240001</c:v>
                </c:pt>
                <c:pt idx="1177">
                  <c:v>-0.32354787308900002</c:v>
                </c:pt>
                <c:pt idx="1178">
                  <c:v>-0.3159816264666</c:v>
                </c:pt>
                <c:pt idx="1179">
                  <c:v>-0.30841537984315998</c:v>
                </c:pt>
                <c:pt idx="1180">
                  <c:v>-0.30072067230431004</c:v>
                </c:pt>
                <c:pt idx="1181">
                  <c:v>-0.29293669531572003</c:v>
                </c:pt>
                <c:pt idx="1182">
                  <c:v>-0.28515271832714001</c:v>
                </c:pt>
                <c:pt idx="1183">
                  <c:v>-0.27736874133855999</c:v>
                </c:pt>
                <c:pt idx="1184">
                  <c:v>-0.26958476434996997</c:v>
                </c:pt>
                <c:pt idx="1185">
                  <c:v>-0.26180078736139001</c:v>
                </c:pt>
                <c:pt idx="1186">
                  <c:v>-0.25401681037280999</c:v>
                </c:pt>
                <c:pt idx="1187">
                  <c:v>-0.24623283338422999</c:v>
                </c:pt>
                <c:pt idx="1188">
                  <c:v>-0.23844885639564001</c:v>
                </c:pt>
                <c:pt idx="1189">
                  <c:v>-0.23028338543305998</c:v>
                </c:pt>
                <c:pt idx="1190">
                  <c:v>-0.22205943845948004</c:v>
                </c:pt>
                <c:pt idx="1191">
                  <c:v>-0.2138354914859</c:v>
                </c:pt>
                <c:pt idx="1192">
                  <c:v>-0.20561154451330999</c:v>
                </c:pt>
                <c:pt idx="1193">
                  <c:v>-0.19738759753973001</c:v>
                </c:pt>
                <c:pt idx="1194">
                  <c:v>-0.18916365056615</c:v>
                </c:pt>
                <c:pt idx="1195">
                  <c:v>-0.18093970359256001</c:v>
                </c:pt>
                <c:pt idx="1196">
                  <c:v>-0.17194643276004998</c:v>
                </c:pt>
                <c:pt idx="1197">
                  <c:v>-0.17081737702309999</c:v>
                </c:pt>
                <c:pt idx="1198">
                  <c:v>-0.17092864745114</c:v>
                </c:pt>
                <c:pt idx="1199">
                  <c:v>-0.17103991788018</c:v>
                </c:pt>
                <c:pt idx="1200">
                  <c:v>-0.17129839481247996</c:v>
                </c:pt>
                <c:pt idx="1201">
                  <c:v>-0.17165500941361003</c:v>
                </c:pt>
                <c:pt idx="1202">
                  <c:v>-0.17201162401374001</c:v>
                </c:pt>
                <c:pt idx="1203">
                  <c:v>-0.17236823861487</c:v>
                </c:pt>
                <c:pt idx="1204">
                  <c:v>-0.17272485321599998</c:v>
                </c:pt>
                <c:pt idx="1205">
                  <c:v>-0.17308146781712999</c:v>
                </c:pt>
                <c:pt idx="1206">
                  <c:v>-0.17343808241726</c:v>
                </c:pt>
                <c:pt idx="1207">
                  <c:v>-0.17379469701837999</c:v>
                </c:pt>
                <c:pt idx="1208">
                  <c:v>-0.17415131161951</c:v>
                </c:pt>
                <c:pt idx="1209">
                  <c:v>-0.17450792622063999</c:v>
                </c:pt>
                <c:pt idx="1210">
                  <c:v>-0.17486454082076999</c:v>
                </c:pt>
                <c:pt idx="1211">
                  <c:v>-0.1752211554219</c:v>
                </c:pt>
                <c:pt idx="1212">
                  <c:v>-0.17557777002299998</c:v>
                </c:pt>
                <c:pt idx="1213">
                  <c:v>-0.1759343846242</c:v>
                </c:pt>
                <c:pt idx="1214">
                  <c:v>-0.1762909992243</c:v>
                </c:pt>
                <c:pt idx="1215">
                  <c:v>-0.17664761382540001</c:v>
                </c:pt>
                <c:pt idx="1216">
                  <c:v>-0.17777830762620001</c:v>
                </c:pt>
                <c:pt idx="1217">
                  <c:v>-0.1794080788056</c:v>
                </c:pt>
                <c:pt idx="1218">
                  <c:v>-0.18103784998400002</c:v>
                </c:pt>
                <c:pt idx="1219">
                  <c:v>-0.18266762116340002</c:v>
                </c:pt>
                <c:pt idx="1220">
                  <c:v>-0.18381753686509</c:v>
                </c:pt>
                <c:pt idx="1221">
                  <c:v>-0.18466065972033999</c:v>
                </c:pt>
                <c:pt idx="1222">
                  <c:v>-0.18550378257559999</c:v>
                </c:pt>
                <c:pt idx="1223">
                  <c:v>-0.18634690542986002</c:v>
                </c:pt>
                <c:pt idx="1224">
                  <c:v>-0.18719002828510001</c:v>
                </c:pt>
                <c:pt idx="1225">
                  <c:v>-0.18803315114040001</c:v>
                </c:pt>
                <c:pt idx="1226">
                  <c:v>-0.18887627399559997</c:v>
                </c:pt>
                <c:pt idx="1227">
                  <c:v>-0.1897193968499</c:v>
                </c:pt>
                <c:pt idx="1228">
                  <c:v>-0.19056251970509999</c:v>
                </c:pt>
                <c:pt idx="1229">
                  <c:v>-0.19151508900740002</c:v>
                </c:pt>
                <c:pt idx="1230">
                  <c:v>-0.19255365829169999</c:v>
                </c:pt>
                <c:pt idx="1231">
                  <c:v>-0.19359222757690001</c:v>
                </c:pt>
                <c:pt idx="1232">
                  <c:v>-0.1946307968612</c:v>
                </c:pt>
                <c:pt idx="1233">
                  <c:v>-0.19566936614540001</c:v>
                </c:pt>
                <c:pt idx="1234">
                  <c:v>-0.1967079354307</c:v>
                </c:pt>
                <c:pt idx="1235">
                  <c:v>-0.19774650471489999</c:v>
                </c:pt>
                <c:pt idx="1236">
                  <c:v>-0.19863329146889999</c:v>
                </c:pt>
                <c:pt idx="1237">
                  <c:v>-0.19717429463280001</c:v>
                </c:pt>
                <c:pt idx="1238">
                  <c:v>-0.19397428963059998</c:v>
                </c:pt>
                <c:pt idx="1239">
                  <c:v>-0.19077428462849999</c:v>
                </c:pt>
                <c:pt idx="1240">
                  <c:v>-0.18746413115110003</c:v>
                </c:pt>
                <c:pt idx="1241">
                  <c:v>-0.18408646731960002</c:v>
                </c:pt>
                <c:pt idx="1242">
                  <c:v>-0.180708803488</c:v>
                </c:pt>
                <c:pt idx="1243">
                  <c:v>-0.17733113965540001</c:v>
                </c:pt>
                <c:pt idx="1244">
                  <c:v>-0.1739534758239</c:v>
                </c:pt>
                <c:pt idx="1245">
                  <c:v>-0.17057581199229999</c:v>
                </c:pt>
                <c:pt idx="1246">
                  <c:v>-0.16719814815980003</c:v>
                </c:pt>
                <c:pt idx="1247">
                  <c:v>-0.16382048432820001</c:v>
                </c:pt>
                <c:pt idx="1248">
                  <c:v>-0.1604428204966</c:v>
                </c:pt>
                <c:pt idx="1249">
                  <c:v>-0.15706515666410001</c:v>
                </c:pt>
                <c:pt idx="1250">
                  <c:v>-0.15368749283249999</c:v>
                </c:pt>
                <c:pt idx="1251">
                  <c:v>-0.15030982900000001</c:v>
                </c:pt>
                <c:pt idx="1252">
                  <c:v>-0.14693216516839999</c:v>
                </c:pt>
                <c:pt idx="1253">
                  <c:v>-0.14355450133680001</c:v>
                </c:pt>
                <c:pt idx="1254">
                  <c:v>-0.14017683750430002</c:v>
                </c:pt>
                <c:pt idx="1255">
                  <c:v>-0.1367991736727</c:v>
                </c:pt>
                <c:pt idx="1256">
                  <c:v>-0.1336658769247</c:v>
                </c:pt>
                <c:pt idx="1257">
                  <c:v>-0.13067733265190001</c:v>
                </c:pt>
                <c:pt idx="1258">
                  <c:v>-0.12768878838020001</c:v>
                </c:pt>
                <c:pt idx="1259">
                  <c:v>-0.1247002441084</c:v>
                </c:pt>
                <c:pt idx="1260">
                  <c:v>-0.12184534240690001</c:v>
                </c:pt>
                <c:pt idx="1261">
                  <c:v>-0.1190689292006</c:v>
                </c:pt>
                <c:pt idx="1262">
                  <c:v>-0.11629251599440001</c:v>
                </c:pt>
                <c:pt idx="1263">
                  <c:v>-0.11351610278709999</c:v>
                </c:pt>
                <c:pt idx="1264">
                  <c:v>-0.11073968958089998</c:v>
                </c:pt>
                <c:pt idx="1265">
                  <c:v>-0.1079632763737</c:v>
                </c:pt>
                <c:pt idx="1266">
                  <c:v>-0.1051868631674</c:v>
                </c:pt>
                <c:pt idx="1267">
                  <c:v>-0.1024104499612</c:v>
                </c:pt>
                <c:pt idx="1268">
                  <c:v>-9.9634036753900007E-2</c:v>
                </c:pt>
                <c:pt idx="1269">
                  <c:v>-9.6544088103700007E-2</c:v>
                </c:pt>
                <c:pt idx="1270">
                  <c:v>-9.3227079599399992E-2</c:v>
                </c:pt>
                <c:pt idx="1271">
                  <c:v>-8.9910071095199995E-2</c:v>
                </c:pt>
                <c:pt idx="1272">
                  <c:v>-8.6593062590900008E-2</c:v>
                </c:pt>
                <c:pt idx="1273">
                  <c:v>-8.3276054086699997E-2</c:v>
                </c:pt>
                <c:pt idx="1274">
                  <c:v>-7.9959045582799995E-2</c:v>
                </c:pt>
                <c:pt idx="1275">
                  <c:v>-7.6642037078499994E-2</c:v>
                </c:pt>
                <c:pt idx="1276">
                  <c:v>-7.3418181680799999E-2</c:v>
                </c:pt>
                <c:pt idx="1277">
                  <c:v>-7.2625549942599996E-2</c:v>
                </c:pt>
                <c:pt idx="1278">
                  <c:v>-7.3527225487799996E-2</c:v>
                </c:pt>
                <c:pt idx="1279">
                  <c:v>-7.4428901033200004E-2</c:v>
                </c:pt>
                <c:pt idx="1280">
                  <c:v>-7.5037927854099989E-2</c:v>
                </c:pt>
                <c:pt idx="1281">
                  <c:v>-7.5482339767599993E-2</c:v>
                </c:pt>
                <c:pt idx="1282">
                  <c:v>-7.5926751681099997E-2</c:v>
                </c:pt>
                <c:pt idx="1283">
                  <c:v>-7.63711635946E-2</c:v>
                </c:pt>
                <c:pt idx="1284">
                  <c:v>-7.6815575508100004E-2</c:v>
                </c:pt>
                <c:pt idx="1285">
                  <c:v>-7.7259987421600007E-2</c:v>
                </c:pt>
                <c:pt idx="1286">
                  <c:v>-7.7704399335099997E-2</c:v>
                </c:pt>
                <c:pt idx="1287">
                  <c:v>-7.8148811248499983E-2</c:v>
                </c:pt>
                <c:pt idx="1288">
                  <c:v>-7.8593223162100004E-2</c:v>
                </c:pt>
                <c:pt idx="1289">
                  <c:v>-7.903763507549999E-2</c:v>
                </c:pt>
                <c:pt idx="1290">
                  <c:v>-7.9482046989099997E-2</c:v>
                </c:pt>
                <c:pt idx="1291">
                  <c:v>-7.9926458902500011E-2</c:v>
                </c:pt>
                <c:pt idx="1292">
                  <c:v>-8.0370870816000001E-2</c:v>
                </c:pt>
                <c:pt idx="1293">
                  <c:v>-8.0815282729500004E-2</c:v>
                </c:pt>
                <c:pt idx="1294">
                  <c:v>-8.125969464329999E-2</c:v>
                </c:pt>
                <c:pt idx="1295">
                  <c:v>-8.1704106556300019E-2</c:v>
                </c:pt>
                <c:pt idx="1296">
                  <c:v>-8.2069999930900001E-2</c:v>
                </c:pt>
                <c:pt idx="1297">
                  <c:v>-8.2393241258600008E-2</c:v>
                </c:pt>
                <c:pt idx="1298">
                  <c:v>-8.2716482587200005E-2</c:v>
                </c:pt>
                <c:pt idx="1299">
                  <c:v>-8.3039723914899999E-2</c:v>
                </c:pt>
                <c:pt idx="1300">
                  <c:v>-8.3795633077399997E-2</c:v>
                </c:pt>
                <c:pt idx="1301">
                  <c:v>-8.4784517227499995E-2</c:v>
                </c:pt>
                <c:pt idx="1302">
                  <c:v>-8.57734013766E-2</c:v>
                </c:pt>
                <c:pt idx="1303">
                  <c:v>-8.6762285526599994E-2</c:v>
                </c:pt>
                <c:pt idx="1304">
                  <c:v>-8.77511696757E-2</c:v>
                </c:pt>
                <c:pt idx="1305">
                  <c:v>-8.8740053825699994E-2</c:v>
                </c:pt>
                <c:pt idx="1306">
                  <c:v>-8.9728937974800013E-2</c:v>
                </c:pt>
                <c:pt idx="1307">
                  <c:v>-9.0717822124799993E-2</c:v>
                </c:pt>
                <c:pt idx="1308">
                  <c:v>-9.1706706273900013E-2</c:v>
                </c:pt>
                <c:pt idx="1309">
                  <c:v>-9.279918658700001E-2</c:v>
                </c:pt>
                <c:pt idx="1310">
                  <c:v>-9.4167720854000006E-2</c:v>
                </c:pt>
                <c:pt idx="1311">
                  <c:v>-9.5536255121100006E-2</c:v>
                </c:pt>
                <c:pt idx="1312">
                  <c:v>-9.6904789388100002E-2</c:v>
                </c:pt>
                <c:pt idx="1313">
                  <c:v>-9.8273323655200015E-2</c:v>
                </c:pt>
                <c:pt idx="1314">
                  <c:v>-9.9641857922199997E-2</c:v>
                </c:pt>
                <c:pt idx="1315">
                  <c:v>-0.10101039218930001</c:v>
                </c:pt>
                <c:pt idx="1316">
                  <c:v>-0.10224515397010001</c:v>
                </c:pt>
                <c:pt idx="1317">
                  <c:v>-0.10271806626340001</c:v>
                </c:pt>
                <c:pt idx="1318">
                  <c:v>-0.10138279862960001</c:v>
                </c:pt>
                <c:pt idx="1319">
                  <c:v>-0.10004753099579999</c:v>
                </c:pt>
                <c:pt idx="1320">
                  <c:v>-9.8438490475600007E-2</c:v>
                </c:pt>
                <c:pt idx="1321">
                  <c:v>-9.66884154381E-2</c:v>
                </c:pt>
                <c:pt idx="1322">
                  <c:v>-9.4938340400699997E-2</c:v>
                </c:pt>
                <c:pt idx="1323">
                  <c:v>-9.3188265362199998E-2</c:v>
                </c:pt>
                <c:pt idx="1324">
                  <c:v>-9.1438190324699992E-2</c:v>
                </c:pt>
                <c:pt idx="1325">
                  <c:v>-8.9688115287300002E-2</c:v>
                </c:pt>
                <c:pt idx="1326">
                  <c:v>-8.7938040249799995E-2</c:v>
                </c:pt>
                <c:pt idx="1327">
                  <c:v>-8.6187965212300002E-2</c:v>
                </c:pt>
                <c:pt idx="1328">
                  <c:v>-8.4437890174899999E-2</c:v>
                </c:pt>
                <c:pt idx="1329">
                  <c:v>-8.2687815137600013E-2</c:v>
                </c:pt>
                <c:pt idx="1330">
                  <c:v>-8.0937740100000002E-2</c:v>
                </c:pt>
                <c:pt idx="1331">
                  <c:v>-7.9187665062499996E-2</c:v>
                </c:pt>
                <c:pt idx="1332">
                  <c:v>-7.7437590024999989E-2</c:v>
                </c:pt>
                <c:pt idx="1333">
                  <c:v>-7.5687514987499996E-2</c:v>
                </c:pt>
                <c:pt idx="1334">
                  <c:v>-7.3937439949899986E-2</c:v>
                </c:pt>
                <c:pt idx="1335">
                  <c:v>-7.2187364912499996E-2</c:v>
                </c:pt>
                <c:pt idx="1336">
                  <c:v>-7.0373012836400003E-2</c:v>
                </c:pt>
                <c:pt idx="1337">
                  <c:v>-6.85267146874E-2</c:v>
                </c:pt>
                <c:pt idx="1338">
                  <c:v>-6.6680416538200005E-2</c:v>
                </c:pt>
                <c:pt idx="1339">
                  <c:v>-6.4834118389200002E-2</c:v>
                </c:pt>
                <c:pt idx="1340">
                  <c:v>-6.2999366763299994E-2</c:v>
                </c:pt>
                <c:pt idx="1341">
                  <c:v>-6.1170302231099996E-2</c:v>
                </c:pt>
                <c:pt idx="1342">
                  <c:v>-5.9341237698800002E-2</c:v>
                </c:pt>
                <c:pt idx="1343">
                  <c:v>-5.7512173166600004E-2</c:v>
                </c:pt>
                <c:pt idx="1344">
                  <c:v>-5.5683108634300003E-2</c:v>
                </c:pt>
                <c:pt idx="1345">
                  <c:v>-5.3854044102099999E-2</c:v>
                </c:pt>
                <c:pt idx="1346">
                  <c:v>-5.2024979569699994E-2</c:v>
                </c:pt>
                <c:pt idx="1347">
                  <c:v>-5.0195915037499997E-2</c:v>
                </c:pt>
                <c:pt idx="1348">
                  <c:v>-4.8366850505200003E-2</c:v>
                </c:pt>
                <c:pt idx="1349">
                  <c:v>-4.6336679545200002E-2</c:v>
                </c:pt>
                <c:pt idx="1350">
                  <c:v>-4.3820946678799995E-2</c:v>
                </c:pt>
                <c:pt idx="1351">
                  <c:v>-4.1305213812400009E-2</c:v>
                </c:pt>
                <c:pt idx="1352">
                  <c:v>-3.8789480945899991E-2</c:v>
                </c:pt>
                <c:pt idx="1353">
                  <c:v>-3.6273748079499998E-2</c:v>
                </c:pt>
                <c:pt idx="1354">
                  <c:v>-3.3758015212999995E-2</c:v>
                </c:pt>
                <c:pt idx="1355">
                  <c:v>-3.1242282346600002E-2</c:v>
                </c:pt>
                <c:pt idx="1356">
                  <c:v>-2.8219389200000004E-2</c:v>
                </c:pt>
                <c:pt idx="1357">
                  <c:v>-2.5819178295499998E-2</c:v>
                </c:pt>
                <c:pt idx="1358">
                  <c:v>-2.5464230124100005E-2</c:v>
                </c:pt>
                <c:pt idx="1359">
                  <c:v>-2.5109281952599996E-2</c:v>
                </c:pt>
                <c:pt idx="1360">
                  <c:v>-2.6282922075199999E-2</c:v>
                </c:pt>
                <c:pt idx="1361">
                  <c:v>-2.8175897865700003E-2</c:v>
                </c:pt>
                <c:pt idx="1362">
                  <c:v>-3.00688736562E-2</c:v>
                </c:pt>
                <c:pt idx="1363">
                  <c:v>-3.196184944669999E-2</c:v>
                </c:pt>
                <c:pt idx="1364">
                  <c:v>-3.3325464956999992E-2</c:v>
                </c:pt>
                <c:pt idx="1365">
                  <c:v>-3.44422526534E-2</c:v>
                </c:pt>
                <c:pt idx="1366">
                  <c:v>-3.5559040349899998E-2</c:v>
                </c:pt>
                <c:pt idx="1367">
                  <c:v>-3.6675828046299999E-2</c:v>
                </c:pt>
                <c:pt idx="1368">
                  <c:v>-3.77926157427E-2</c:v>
                </c:pt>
                <c:pt idx="1369">
                  <c:v>-3.8909403439100002E-2</c:v>
                </c:pt>
                <c:pt idx="1370">
                  <c:v>-4.0026191135700009E-2</c:v>
                </c:pt>
                <c:pt idx="1371">
                  <c:v>-4.1142978832099997E-2</c:v>
                </c:pt>
                <c:pt idx="1372">
                  <c:v>-4.2259766528499991E-2</c:v>
                </c:pt>
                <c:pt idx="1373">
                  <c:v>-4.3376554224899992E-2</c:v>
                </c:pt>
                <c:pt idx="1374">
                  <c:v>-4.4493341921400004E-2</c:v>
                </c:pt>
                <c:pt idx="1375">
                  <c:v>-4.5610129617800005E-2</c:v>
                </c:pt>
                <c:pt idx="1376">
                  <c:v>-4.6726917314199992E-2</c:v>
                </c:pt>
                <c:pt idx="1377">
                  <c:v>-4.78437050106E-2</c:v>
                </c:pt>
                <c:pt idx="1378">
                  <c:v>-4.8960492707000001E-2</c:v>
                </c:pt>
                <c:pt idx="1379">
                  <c:v>-5.0077280403600009E-2</c:v>
                </c:pt>
                <c:pt idx="1380">
                  <c:v>-5.0862012071999987E-2</c:v>
                </c:pt>
                <c:pt idx="1381">
                  <c:v>-5.1497559148099996E-2</c:v>
                </c:pt>
                <c:pt idx="1382">
                  <c:v>-5.2133106224199997E-2</c:v>
                </c:pt>
                <c:pt idx="1383">
                  <c:v>-5.2768653300400002E-2</c:v>
                </c:pt>
                <c:pt idx="1384">
                  <c:v>-5.3957672292400005E-2</c:v>
                </c:pt>
                <c:pt idx="1385">
                  <c:v>-5.5393034275999994E-2</c:v>
                </c:pt>
                <c:pt idx="1386">
                  <c:v>-5.6828396259499994E-2</c:v>
                </c:pt>
                <c:pt idx="1387">
                  <c:v>-5.8263758243200008E-2</c:v>
                </c:pt>
                <c:pt idx="1388">
                  <c:v>-5.9699120226700007E-2</c:v>
                </c:pt>
                <c:pt idx="1389">
                  <c:v>-6.1134482210299997E-2</c:v>
                </c:pt>
                <c:pt idx="1390">
                  <c:v>-6.31091004929E-2</c:v>
                </c:pt>
                <c:pt idx="1391">
                  <c:v>-6.5091506696100018E-2</c:v>
                </c:pt>
                <c:pt idx="1392">
                  <c:v>-6.7073912899200006E-2</c:v>
                </c:pt>
                <c:pt idx="1393">
                  <c:v>-6.9056319102299993E-2</c:v>
                </c:pt>
                <c:pt idx="1394">
                  <c:v>-7.1038725305400008E-2</c:v>
                </c:pt>
                <c:pt idx="1395">
                  <c:v>-7.3021131508499995E-2</c:v>
                </c:pt>
                <c:pt idx="1396">
                  <c:v>-7.5003537711579998E-2</c:v>
                </c:pt>
                <c:pt idx="1397">
                  <c:v>-7.6985943914730001E-2</c:v>
                </c:pt>
                <c:pt idx="1398">
                  <c:v>-7.6473343644590006E-2</c:v>
                </c:pt>
                <c:pt idx="1399">
                  <c:v>-7.5934939442439994E-2</c:v>
                </c:pt>
                <c:pt idx="1400">
                  <c:v>-7.5197775860610008E-2</c:v>
                </c:pt>
                <c:pt idx="1401">
                  <c:v>-7.4375429687580014E-2</c:v>
                </c:pt>
                <c:pt idx="1402">
                  <c:v>-7.3553083514450002E-2</c:v>
                </c:pt>
                <c:pt idx="1403">
                  <c:v>-7.2730737341420007E-2</c:v>
                </c:pt>
                <c:pt idx="1404">
                  <c:v>-7.1539800783089996E-2</c:v>
                </c:pt>
                <c:pt idx="1405">
                  <c:v>-7.0192397081300012E-2</c:v>
                </c:pt>
                <c:pt idx="1406">
                  <c:v>-6.8844993379400019E-2</c:v>
                </c:pt>
                <c:pt idx="1407">
                  <c:v>-6.7497589677609993E-2</c:v>
                </c:pt>
                <c:pt idx="1408">
                  <c:v>-6.6150185975710013E-2</c:v>
                </c:pt>
                <c:pt idx="1409">
                  <c:v>-6.4802782273819984E-2</c:v>
                </c:pt>
                <c:pt idx="1410">
                  <c:v>-6.3455378572019994E-2</c:v>
                </c:pt>
                <c:pt idx="1411">
                  <c:v>-6.2107974870130006E-2</c:v>
                </c:pt>
                <c:pt idx="1412">
                  <c:v>-6.0760571168330002E-2</c:v>
                </c:pt>
                <c:pt idx="1413">
                  <c:v>-5.9413167466440001E-2</c:v>
                </c:pt>
                <c:pt idx="1414">
                  <c:v>-5.8065763764640003E-2</c:v>
                </c:pt>
                <c:pt idx="1415">
                  <c:v>-5.6718360062750002E-2</c:v>
                </c:pt>
                <c:pt idx="1416">
                  <c:v>-5.5370956360949991E-2</c:v>
                </c:pt>
                <c:pt idx="1417">
                  <c:v>-5.4023552659060003E-2</c:v>
                </c:pt>
                <c:pt idx="1418">
                  <c:v>-5.2676148957159996E-2</c:v>
                </c:pt>
                <c:pt idx="1419">
                  <c:v>-5.1328745255369998E-2</c:v>
                </c:pt>
                <c:pt idx="1420">
                  <c:v>-4.7839489277339997E-2</c:v>
                </c:pt>
                <c:pt idx="1421">
                  <c:v>-4.3475392228899998E-2</c:v>
                </c:pt>
                <c:pt idx="1422">
                  <c:v>-3.9111295180300001E-2</c:v>
                </c:pt>
                <c:pt idx="1423">
                  <c:v>-3.4747198131800001E-2</c:v>
                </c:pt>
                <c:pt idx="1424">
                  <c:v>-3.2165188286900001E-2</c:v>
                </c:pt>
                <c:pt idx="1425">
                  <c:v>-3.0304022704000004E-2</c:v>
                </c:pt>
                <c:pt idx="1426">
                  <c:v>-2.84428571213E-2</c:v>
                </c:pt>
                <c:pt idx="1427">
                  <c:v>-2.6581691538499999E-2</c:v>
                </c:pt>
                <c:pt idx="1428">
                  <c:v>-2.4720525955699998E-2</c:v>
                </c:pt>
                <c:pt idx="1429">
                  <c:v>-2.2855980327399997E-2</c:v>
                </c:pt>
                <c:pt idx="1430">
                  <c:v>-2.0408371523100002E-2</c:v>
                </c:pt>
                <c:pt idx="1431">
                  <c:v>-1.7960762718600004E-2</c:v>
                </c:pt>
                <c:pt idx="1432">
                  <c:v>-1.55131539142E-2</c:v>
                </c:pt>
                <c:pt idx="1433">
                  <c:v>-1.3065545109799999E-2</c:v>
                </c:pt>
                <c:pt idx="1434">
                  <c:v>-1.06179363054E-2</c:v>
                </c:pt>
                <c:pt idx="1435">
                  <c:v>-8.1703275010000017E-3</c:v>
                </c:pt>
                <c:pt idx="1436">
                  <c:v>-5.7227186965999989E-3</c:v>
                </c:pt>
                <c:pt idx="1437">
                  <c:v>-3.3027742124000035E-3</c:v>
                </c:pt>
                <c:pt idx="1438">
                  <c:v>-3.6885687800999969E-3</c:v>
                </c:pt>
                <c:pt idx="1439">
                  <c:v>-4.0743633477999964E-3</c:v>
                </c:pt>
                <c:pt idx="1440">
                  <c:v>-5.1810115423000002E-3</c:v>
                </c:pt>
                <c:pt idx="1441">
                  <c:v>-6.5679917028999991E-3</c:v>
                </c:pt>
                <c:pt idx="1442">
                  <c:v>-7.9549718633000026E-3</c:v>
                </c:pt>
                <c:pt idx="1443">
                  <c:v>-9.3419520237999973E-3</c:v>
                </c:pt>
                <c:pt idx="1444">
                  <c:v>-1.0728932184400001E-2</c:v>
                </c:pt>
                <c:pt idx="1445">
                  <c:v>-1.2115912344800001E-2</c:v>
                </c:pt>
                <c:pt idx="1446">
                  <c:v>-1.3502892505299995E-2</c:v>
                </c:pt>
                <c:pt idx="1447">
                  <c:v>-1.4889872665799997E-2</c:v>
                </c:pt>
                <c:pt idx="1448">
                  <c:v>-1.6276852826299999E-2</c:v>
                </c:pt>
                <c:pt idx="1449">
                  <c:v>-1.7663832986800004E-2</c:v>
                </c:pt>
                <c:pt idx="1450">
                  <c:v>-1.9050813147300002E-2</c:v>
                </c:pt>
                <c:pt idx="1451">
                  <c:v>-2.0437793307799997E-2</c:v>
                </c:pt>
                <c:pt idx="1452">
                  <c:v>-2.1824773468200002E-2</c:v>
                </c:pt>
                <c:pt idx="1453">
                  <c:v>-2.32117536288E-2</c:v>
                </c:pt>
                <c:pt idx="1454">
                  <c:v>-2.4598733789300005E-2</c:v>
                </c:pt>
                <c:pt idx="1455">
                  <c:v>-2.5985713949699996E-2</c:v>
                </c:pt>
                <c:pt idx="1456">
                  <c:v>-2.9447450408399998E-2</c:v>
                </c:pt>
                <c:pt idx="1457">
                  <c:v>-3.3684370538900006E-2</c:v>
                </c:pt>
                <c:pt idx="1458">
                  <c:v>-3.7921290669399997E-2</c:v>
                </c:pt>
                <c:pt idx="1459">
                  <c:v>-4.2158210799900002E-2</c:v>
                </c:pt>
                <c:pt idx="1460">
                  <c:v>-4.3765513171399997E-2</c:v>
                </c:pt>
                <c:pt idx="1461">
                  <c:v>-4.4400217193899999E-2</c:v>
                </c:pt>
                <c:pt idx="1462">
                  <c:v>-4.5034921216300004E-2</c:v>
                </c:pt>
                <c:pt idx="1463">
                  <c:v>-4.5669625238699996E-2</c:v>
                </c:pt>
                <c:pt idx="1464">
                  <c:v>-4.630432926119999E-2</c:v>
                </c:pt>
                <c:pt idx="1465">
                  <c:v>-4.6939033283600003E-2</c:v>
                </c:pt>
                <c:pt idx="1466">
                  <c:v>-4.7573737306000001E-2</c:v>
                </c:pt>
                <c:pt idx="1467">
                  <c:v>-4.8208441328499996E-2</c:v>
                </c:pt>
                <c:pt idx="1468">
                  <c:v>-4.8843145350900001E-2</c:v>
                </c:pt>
                <c:pt idx="1469">
                  <c:v>-4.9477849373299999E-2</c:v>
                </c:pt>
                <c:pt idx="1470">
                  <c:v>-5.0521445130799994E-2</c:v>
                </c:pt>
                <c:pt idx="1471">
                  <c:v>-5.1741405110800005E-2</c:v>
                </c:pt>
                <c:pt idx="1472">
                  <c:v>-5.2961365090699999E-2</c:v>
                </c:pt>
                <c:pt idx="1473">
                  <c:v>-5.4181325070699997E-2</c:v>
                </c:pt>
                <c:pt idx="1474">
                  <c:v>-5.5401285050700001E-2</c:v>
                </c:pt>
                <c:pt idx="1475">
                  <c:v>-5.6621245030699999E-2</c:v>
                </c:pt>
                <c:pt idx="1476">
                  <c:v>-5.7482420348399996E-2</c:v>
                </c:pt>
                <c:pt idx="1477">
                  <c:v>-5.8216222249300002E-2</c:v>
                </c:pt>
                <c:pt idx="1478">
                  <c:v>-5.7123702312099997E-2</c:v>
                </c:pt>
                <c:pt idx="1479">
                  <c:v>-5.5258329625700008E-2</c:v>
                </c:pt>
                <c:pt idx="1480">
                  <c:v>-5.4127896509199996E-2</c:v>
                </c:pt>
                <c:pt idx="1481">
                  <c:v>-5.3255685403599998E-2</c:v>
                </c:pt>
                <c:pt idx="1482">
                  <c:v>-5.2383474298100002E-2</c:v>
                </c:pt>
                <c:pt idx="1483">
                  <c:v>-5.1511263192499997E-2</c:v>
                </c:pt>
                <c:pt idx="1484">
                  <c:v>-5.0639052086900005E-2</c:v>
                </c:pt>
                <c:pt idx="1485">
                  <c:v>-4.9766840981400003E-2</c:v>
                </c:pt>
                <c:pt idx="1486">
                  <c:v>-4.889462987579999E-2</c:v>
                </c:pt>
                <c:pt idx="1487">
                  <c:v>-4.8022418770300009E-2</c:v>
                </c:pt>
                <c:pt idx="1488">
                  <c:v>-4.7150207664699996E-2</c:v>
                </c:pt>
                <c:pt idx="1489">
                  <c:v>-4.6277996559199994E-2</c:v>
                </c:pt>
                <c:pt idx="1490">
                  <c:v>-4.5405785453600002E-2</c:v>
                </c:pt>
                <c:pt idx="1491">
                  <c:v>-4.4533574348000003E-2</c:v>
                </c:pt>
                <c:pt idx="1492">
                  <c:v>-4.3661363242499987E-2</c:v>
                </c:pt>
                <c:pt idx="1493">
                  <c:v>-4.2789152136900002E-2</c:v>
                </c:pt>
                <c:pt idx="1494">
                  <c:v>-4.19169410314E-2</c:v>
                </c:pt>
                <c:pt idx="1495">
                  <c:v>-4.1044729925900005E-2</c:v>
                </c:pt>
                <c:pt idx="1496">
                  <c:v>-4.0343522322099999E-2</c:v>
                </c:pt>
                <c:pt idx="1497">
                  <c:v>-3.9699925523699997E-2</c:v>
                </c:pt>
                <c:pt idx="1498">
                  <c:v>-3.9056328725300002E-2</c:v>
                </c:pt>
                <c:pt idx="1499">
                  <c:v>-3.84127319269E-2</c:v>
                </c:pt>
                <c:pt idx="1500">
                  <c:v>-3.7845830976399999E-2</c:v>
                </c:pt>
                <c:pt idx="1501">
                  <c:v>-3.7304495308599993E-2</c:v>
                </c:pt>
                <c:pt idx="1502">
                  <c:v>-3.6763159640700004E-2</c:v>
                </c:pt>
                <c:pt idx="1503">
                  <c:v>-3.6221823972899997E-2</c:v>
                </c:pt>
                <c:pt idx="1504">
                  <c:v>-3.5680488305099997E-2</c:v>
                </c:pt>
                <c:pt idx="1505">
                  <c:v>-3.5139152637200001E-2</c:v>
                </c:pt>
                <c:pt idx="1506">
                  <c:v>-3.4597816969400001E-2</c:v>
                </c:pt>
                <c:pt idx="1507">
                  <c:v>-3.4056481301599995E-2</c:v>
                </c:pt>
                <c:pt idx="1508">
                  <c:v>-3.3515145633699998E-2</c:v>
                </c:pt>
                <c:pt idx="1509">
                  <c:v>-3.2973809965899999E-2</c:v>
                </c:pt>
                <c:pt idx="1510">
                  <c:v>-3.2039640970399998E-2</c:v>
                </c:pt>
                <c:pt idx="1511">
                  <c:v>-3.0951681991000006E-2</c:v>
                </c:pt>
                <c:pt idx="1512">
                  <c:v>-2.9863723011460001E-2</c:v>
                </c:pt>
                <c:pt idx="1513">
                  <c:v>-2.8775764032019997E-2</c:v>
                </c:pt>
                <c:pt idx="1514">
                  <c:v>-2.7687805052479995E-2</c:v>
                </c:pt>
                <c:pt idx="1515">
                  <c:v>-2.659984607305E-2</c:v>
                </c:pt>
                <c:pt idx="1516">
                  <c:v>-2.3715810075000003E-2</c:v>
                </c:pt>
                <c:pt idx="1517">
                  <c:v>-2.0258356348200002E-2</c:v>
                </c:pt>
                <c:pt idx="1518">
                  <c:v>-1.8861454150999997E-2</c:v>
                </c:pt>
                <c:pt idx="1519">
                  <c:v>-1.8255364942199998E-2</c:v>
                </c:pt>
                <c:pt idx="1520">
                  <c:v>-1.8548569780399999E-2</c:v>
                </c:pt>
                <c:pt idx="1521">
                  <c:v>-1.9125762212399998E-2</c:v>
                </c:pt>
                <c:pt idx="1522">
                  <c:v>-1.97029546444E-2</c:v>
                </c:pt>
                <c:pt idx="1523">
                  <c:v>-2.0280147076300003E-2</c:v>
                </c:pt>
                <c:pt idx="1524">
                  <c:v>-2.0857339508300005E-2</c:v>
                </c:pt>
                <c:pt idx="1525">
                  <c:v>-2.1434531940299997E-2</c:v>
                </c:pt>
                <c:pt idx="1526">
                  <c:v>-2.2011724372299996E-2</c:v>
                </c:pt>
                <c:pt idx="1527">
                  <c:v>-2.2588916804199999E-2</c:v>
                </c:pt>
                <c:pt idx="1528">
                  <c:v>-2.3166109236199998E-2</c:v>
                </c:pt>
                <c:pt idx="1529">
                  <c:v>-2.3743301668200004E-2</c:v>
                </c:pt>
                <c:pt idx="1530">
                  <c:v>-2.4320494100300002E-2</c:v>
                </c:pt>
                <c:pt idx="1531">
                  <c:v>-2.4897686532300001E-2</c:v>
                </c:pt>
                <c:pt idx="1532">
                  <c:v>-2.5474878964199997E-2</c:v>
                </c:pt>
                <c:pt idx="1533">
                  <c:v>-2.6052071396199999E-2</c:v>
                </c:pt>
                <c:pt idx="1534">
                  <c:v>-2.6629263828199998E-2</c:v>
                </c:pt>
                <c:pt idx="1535">
                  <c:v>-2.7206456260199997E-2</c:v>
                </c:pt>
                <c:pt idx="1536">
                  <c:v>-2.9910109682600002E-2</c:v>
                </c:pt>
                <c:pt idx="1537">
                  <c:v>-3.3256131529300008E-2</c:v>
                </c:pt>
                <c:pt idx="1538">
                  <c:v>-3.6602153375999993E-2</c:v>
                </c:pt>
                <c:pt idx="1539">
                  <c:v>-3.9948175222800003E-2</c:v>
                </c:pt>
                <c:pt idx="1540">
                  <c:v>-4.1498248145000007E-2</c:v>
                </c:pt>
                <c:pt idx="1541">
                  <c:v>-4.2511868791000003E-2</c:v>
                </c:pt>
                <c:pt idx="1542">
                  <c:v>-4.352548943710001E-2</c:v>
                </c:pt>
                <c:pt idx="1543">
                  <c:v>-4.4539110083300006E-2</c:v>
                </c:pt>
                <c:pt idx="1544">
                  <c:v>-4.5552730729400005E-2</c:v>
                </c:pt>
                <c:pt idx="1545">
                  <c:v>-4.6566351375400002E-2</c:v>
                </c:pt>
                <c:pt idx="1546">
                  <c:v>-4.7579972021500008E-2</c:v>
                </c:pt>
                <c:pt idx="1547">
                  <c:v>-4.8593592667600001E-2</c:v>
                </c:pt>
                <c:pt idx="1548">
                  <c:v>-4.9607213313700008E-2</c:v>
                </c:pt>
                <c:pt idx="1549">
                  <c:v>-5.0620833959800007E-2</c:v>
                </c:pt>
                <c:pt idx="1550">
                  <c:v>-5.1884495198100004E-2</c:v>
                </c:pt>
                <c:pt idx="1551">
                  <c:v>-5.3505680790899998E-2</c:v>
                </c:pt>
                <c:pt idx="1552">
                  <c:v>-5.5126866383699999E-2</c:v>
                </c:pt>
                <c:pt idx="1553">
                  <c:v>-5.674805197640001E-2</c:v>
                </c:pt>
                <c:pt idx="1554">
                  <c:v>-5.8369237569199997E-2</c:v>
                </c:pt>
                <c:pt idx="1555">
                  <c:v>-5.9990423162000005E-2</c:v>
                </c:pt>
                <c:pt idx="1556">
                  <c:v>-6.1974046223599991E-2</c:v>
                </c:pt>
                <c:pt idx="1557">
                  <c:v>-6.4061089745400007E-2</c:v>
                </c:pt>
                <c:pt idx="1558">
                  <c:v>-6.5030016651900002E-2</c:v>
                </c:pt>
                <c:pt idx="1559">
                  <c:v>-6.4426339813500003E-2</c:v>
                </c:pt>
                <c:pt idx="1560">
                  <c:v>-6.32358680777E-2</c:v>
                </c:pt>
                <c:pt idx="1561">
                  <c:v>-6.1879890088700006E-2</c:v>
                </c:pt>
                <c:pt idx="1562">
                  <c:v>-6.0523912099699997E-2</c:v>
                </c:pt>
                <c:pt idx="1563">
                  <c:v>-5.9167934110700003E-2</c:v>
                </c:pt>
                <c:pt idx="1564">
                  <c:v>-5.7811956121700009E-2</c:v>
                </c:pt>
                <c:pt idx="1565">
                  <c:v>-5.6455978132700001E-2</c:v>
                </c:pt>
                <c:pt idx="1566">
                  <c:v>-5.5100000143700006E-2</c:v>
                </c:pt>
                <c:pt idx="1567">
                  <c:v>-5.3744022154699998E-2</c:v>
                </c:pt>
                <c:pt idx="1568">
                  <c:v>-5.2388044165700004E-2</c:v>
                </c:pt>
                <c:pt idx="1569">
                  <c:v>-5.103206617670001E-2</c:v>
                </c:pt>
                <c:pt idx="1570">
                  <c:v>-4.9676088187700002E-2</c:v>
                </c:pt>
                <c:pt idx="1571">
                  <c:v>-4.83201101987E-2</c:v>
                </c:pt>
                <c:pt idx="1572">
                  <c:v>-4.6964132209699992E-2</c:v>
                </c:pt>
                <c:pt idx="1573">
                  <c:v>-4.5608154220699998E-2</c:v>
                </c:pt>
                <c:pt idx="1574">
                  <c:v>-4.4252176231700004E-2</c:v>
                </c:pt>
                <c:pt idx="1575">
                  <c:v>-4.2896198242699995E-2</c:v>
                </c:pt>
                <c:pt idx="1576">
                  <c:v>-4.1051250288699999E-2</c:v>
                </c:pt>
                <c:pt idx="1577">
                  <c:v>-3.9074752039599994E-2</c:v>
                </c:pt>
                <c:pt idx="1578">
                  <c:v>-3.7098253790499996E-2</c:v>
                </c:pt>
                <c:pt idx="1579">
                  <c:v>-3.5121755541400006E-2</c:v>
                </c:pt>
                <c:pt idx="1580">
                  <c:v>-3.3520268197700001E-2</c:v>
                </c:pt>
                <c:pt idx="1581">
                  <c:v>-3.2018467297200003E-2</c:v>
                </c:pt>
                <c:pt idx="1582">
                  <c:v>-3.0516666396799997E-2</c:v>
                </c:pt>
                <c:pt idx="1583">
                  <c:v>-2.9014865496299998E-2</c:v>
                </c:pt>
                <c:pt idx="1584">
                  <c:v>-2.7513064595900007E-2</c:v>
                </c:pt>
                <c:pt idx="1585">
                  <c:v>-2.6011263695400001E-2</c:v>
                </c:pt>
                <c:pt idx="1586">
                  <c:v>-2.4509462794999999E-2</c:v>
                </c:pt>
                <c:pt idx="1587">
                  <c:v>-2.3007661894499997E-2</c:v>
                </c:pt>
                <c:pt idx="1588">
                  <c:v>-2.1505860994100002E-2</c:v>
                </c:pt>
                <c:pt idx="1589">
                  <c:v>-2.0004060093600003E-2</c:v>
                </c:pt>
                <c:pt idx="1590">
                  <c:v>-1.8281467240399994E-2</c:v>
                </c:pt>
                <c:pt idx="1591">
                  <c:v>-1.6268035524500003E-2</c:v>
                </c:pt>
                <c:pt idx="1592">
                  <c:v>-1.4254603808699995E-2</c:v>
                </c:pt>
                <c:pt idx="1593">
                  <c:v>-1.2241172092799998E-2</c:v>
                </c:pt>
                <c:pt idx="1594">
                  <c:v>-1.0227740377E-2</c:v>
                </c:pt>
                <c:pt idx="1595">
                  <c:v>-8.2143086611000012E-3</c:v>
                </c:pt>
                <c:pt idx="1596">
                  <c:v>-5.6623966050999997E-3</c:v>
                </c:pt>
                <c:pt idx="1597">
                  <c:v>-2.9741774956000004E-3</c:v>
                </c:pt>
                <c:pt idx="1598">
                  <c:v>-1.5576430376000004E-3</c:v>
                </c:pt>
                <c:pt idx="1599">
                  <c:v>-1.7891757893999968E-3</c:v>
                </c:pt>
                <c:pt idx="1600">
                  <c:v>-4.3327045390999987E-3</c:v>
                </c:pt>
                <c:pt idx="1601">
                  <c:v>-7.4542322884000017E-3</c:v>
                </c:pt>
                <c:pt idx="1602">
                  <c:v>-1.0575760037599994E-2</c:v>
                </c:pt>
                <c:pt idx="1603">
                  <c:v>-1.3697287786899997E-2</c:v>
                </c:pt>
                <c:pt idx="1604">
                  <c:v>-1.6394305180900001E-2</c:v>
                </c:pt>
                <c:pt idx="1605">
                  <c:v>-1.8986518272900002E-2</c:v>
                </c:pt>
                <c:pt idx="1606">
                  <c:v>-2.1578731364800003E-2</c:v>
                </c:pt>
                <c:pt idx="1607">
                  <c:v>-2.41709444567E-2</c:v>
                </c:pt>
                <c:pt idx="1608">
                  <c:v>-2.6763157548600008E-2</c:v>
                </c:pt>
                <c:pt idx="1609">
                  <c:v>-2.9355370640599992E-2</c:v>
                </c:pt>
                <c:pt idx="1610">
                  <c:v>-3.19475837325E-2</c:v>
                </c:pt>
                <c:pt idx="1611">
                  <c:v>-3.4539796824399997E-2</c:v>
                </c:pt>
                <c:pt idx="1612">
                  <c:v>-3.7132009916299995E-2</c:v>
                </c:pt>
                <c:pt idx="1613">
                  <c:v>-3.9724223008199999E-2</c:v>
                </c:pt>
                <c:pt idx="1614">
                  <c:v>-4.23164361002E-2</c:v>
                </c:pt>
                <c:pt idx="1615">
                  <c:v>-4.4908649192100004E-2</c:v>
                </c:pt>
                <c:pt idx="1616">
                  <c:v>-4.7500862284000002E-2</c:v>
                </c:pt>
                <c:pt idx="1617">
                  <c:v>-5.0093075375900006E-2</c:v>
                </c:pt>
                <c:pt idx="1618">
                  <c:v>-5.2685288467899993E-2</c:v>
                </c:pt>
                <c:pt idx="1619">
                  <c:v>-5.5277501559799998E-2</c:v>
                </c:pt>
                <c:pt idx="1620">
                  <c:v>-5.8031281084900001E-2</c:v>
                </c:pt>
                <c:pt idx="1621">
                  <c:v>-6.0822958909200003E-2</c:v>
                </c:pt>
                <c:pt idx="1622">
                  <c:v>-6.3614636733499999E-2</c:v>
                </c:pt>
                <c:pt idx="1623">
                  <c:v>-6.6406314557799995E-2</c:v>
                </c:pt>
                <c:pt idx="1624">
                  <c:v>-6.8898811611700014E-2</c:v>
                </c:pt>
                <c:pt idx="1625">
                  <c:v>-7.1322040211400012E-2</c:v>
                </c:pt>
                <c:pt idx="1626">
                  <c:v>-7.3745268810999992E-2</c:v>
                </c:pt>
                <c:pt idx="1627">
                  <c:v>-7.6168497410700003E-2</c:v>
                </c:pt>
                <c:pt idx="1628">
                  <c:v>-7.85917260108E-2</c:v>
                </c:pt>
                <c:pt idx="1629">
                  <c:v>-8.1014954609900006E-2</c:v>
                </c:pt>
                <c:pt idx="1630">
                  <c:v>-8.351876904689999E-2</c:v>
                </c:pt>
                <c:pt idx="1631">
                  <c:v>-8.6589604464999997E-2</c:v>
                </c:pt>
                <c:pt idx="1632">
                  <c:v>-8.9660439883100004E-2</c:v>
                </c:pt>
                <c:pt idx="1633">
                  <c:v>-9.2731275300200006E-2</c:v>
                </c:pt>
                <c:pt idx="1634">
                  <c:v>-9.5802110718199995E-2</c:v>
                </c:pt>
                <c:pt idx="1635">
                  <c:v>-9.8872946135299997E-2</c:v>
                </c:pt>
                <c:pt idx="1636">
                  <c:v>-0.1019437815534</c:v>
                </c:pt>
                <c:pt idx="1637">
                  <c:v>-0.1050146169715</c:v>
                </c:pt>
                <c:pt idx="1638">
                  <c:v>-0.10773700369959999</c:v>
                </c:pt>
                <c:pt idx="1639">
                  <c:v>-0.10809483261360001</c:v>
                </c:pt>
                <c:pt idx="1640">
                  <c:v>-0.1070401899919</c:v>
                </c:pt>
                <c:pt idx="1641">
                  <c:v>-0.1056754926439</c:v>
                </c:pt>
                <c:pt idx="1642">
                  <c:v>-0.10431079529480002</c:v>
                </c:pt>
                <c:pt idx="1643">
                  <c:v>-0.10294609794580001</c:v>
                </c:pt>
                <c:pt idx="1644">
                  <c:v>-0.1018067536042</c:v>
                </c:pt>
                <c:pt idx="1645">
                  <c:v>-0.1007162083312</c:v>
                </c:pt>
                <c:pt idx="1646">
                  <c:v>-9.9625663059200009E-2</c:v>
                </c:pt>
                <c:pt idx="1647">
                  <c:v>-9.8535117786199999E-2</c:v>
                </c:pt>
                <c:pt idx="1648">
                  <c:v>-9.74445725131E-2</c:v>
                </c:pt>
                <c:pt idx="1649">
                  <c:v>-9.6354027241099996E-2</c:v>
                </c:pt>
                <c:pt idx="1650">
                  <c:v>-9.52634819681E-2</c:v>
                </c:pt>
                <c:pt idx="1651">
                  <c:v>-9.417293669610001E-2</c:v>
                </c:pt>
                <c:pt idx="1652">
                  <c:v>-9.3082391423099986E-2</c:v>
                </c:pt>
                <c:pt idx="1653">
                  <c:v>-9.1991846150100004E-2</c:v>
                </c:pt>
                <c:pt idx="1654">
                  <c:v>-9.0901300877999996E-2</c:v>
                </c:pt>
                <c:pt idx="1655">
                  <c:v>-8.9810755605000001E-2</c:v>
                </c:pt>
                <c:pt idx="1656">
                  <c:v>-8.8720210332000005E-2</c:v>
                </c:pt>
                <c:pt idx="1657">
                  <c:v>-8.762966506E-2</c:v>
                </c:pt>
                <c:pt idx="1658">
                  <c:v>-8.6539119787000005E-2</c:v>
                </c:pt>
                <c:pt idx="1659">
                  <c:v>-8.5448574515E-2</c:v>
                </c:pt>
                <c:pt idx="1660">
                  <c:v>-8.5449892373500008E-2</c:v>
                </c:pt>
                <c:pt idx="1661">
                  <c:v>-8.5674844849399995E-2</c:v>
                </c:pt>
                <c:pt idx="1662">
                  <c:v>-8.5899797326199998E-2</c:v>
                </c:pt>
                <c:pt idx="1663">
                  <c:v>-8.6124749802099998E-2</c:v>
                </c:pt>
                <c:pt idx="1664">
                  <c:v>-8.6083503898699995E-2</c:v>
                </c:pt>
                <c:pt idx="1665">
                  <c:v>-8.5988506400600004E-2</c:v>
                </c:pt>
                <c:pt idx="1666">
                  <c:v>-8.5893508901500007E-2</c:v>
                </c:pt>
                <c:pt idx="1667">
                  <c:v>-8.5798511403299985E-2</c:v>
                </c:pt>
                <c:pt idx="1668">
                  <c:v>-8.5703513904200002E-2</c:v>
                </c:pt>
                <c:pt idx="1669">
                  <c:v>-8.5608516405099991E-2</c:v>
                </c:pt>
                <c:pt idx="1670">
                  <c:v>-8.5451029767999995E-2</c:v>
                </c:pt>
                <c:pt idx="1671">
                  <c:v>-8.4923390947799993E-2</c:v>
                </c:pt>
                <c:pt idx="1672">
                  <c:v>-8.43957521287E-2</c:v>
                </c:pt>
                <c:pt idx="1673">
                  <c:v>-8.3868113309600006E-2</c:v>
                </c:pt>
                <c:pt idx="1674">
                  <c:v>-8.3340474490399996E-2</c:v>
                </c:pt>
                <c:pt idx="1675">
                  <c:v>-8.2812835670299997E-2</c:v>
                </c:pt>
                <c:pt idx="1676">
                  <c:v>-8.2285196851200004E-2</c:v>
                </c:pt>
                <c:pt idx="1677">
                  <c:v>-8.1757558031999994E-2</c:v>
                </c:pt>
                <c:pt idx="1678">
                  <c:v>-8.1672844711899992E-2</c:v>
                </c:pt>
                <c:pt idx="1679">
                  <c:v>-8.4129147891799996E-2</c:v>
                </c:pt>
                <c:pt idx="1680">
                  <c:v>-8.5771470481399992E-2</c:v>
                </c:pt>
                <c:pt idx="1681">
                  <c:v>-8.7258749148999989E-2</c:v>
                </c:pt>
                <c:pt idx="1682">
                  <c:v>-8.8746027815599995E-2</c:v>
                </c:pt>
                <c:pt idx="1683">
                  <c:v>-9.0233306483199993E-2</c:v>
                </c:pt>
                <c:pt idx="1684">
                  <c:v>-9.2000639658099986E-2</c:v>
                </c:pt>
                <c:pt idx="1685">
                  <c:v>-9.3820524628799987E-2</c:v>
                </c:pt>
                <c:pt idx="1686">
                  <c:v>-9.564040959959999E-2</c:v>
                </c:pt>
                <c:pt idx="1687">
                  <c:v>-9.7460294570399994E-2</c:v>
                </c:pt>
                <c:pt idx="1688">
                  <c:v>-9.9280179540100003E-2</c:v>
                </c:pt>
                <c:pt idx="1689">
                  <c:v>-0.10110006451090001</c:v>
                </c:pt>
                <c:pt idx="1690">
                  <c:v>-0.10291994948170001</c:v>
                </c:pt>
                <c:pt idx="1691">
                  <c:v>-0.1047398344524</c:v>
                </c:pt>
                <c:pt idx="1692">
                  <c:v>-0.1065597194232</c:v>
                </c:pt>
                <c:pt idx="1693">
                  <c:v>-0.1083796043939</c:v>
                </c:pt>
                <c:pt idx="1694">
                  <c:v>-0.1101994893647</c:v>
                </c:pt>
                <c:pt idx="1695">
                  <c:v>-0.11201937433449999</c:v>
                </c:pt>
                <c:pt idx="1696">
                  <c:v>-0.1138392593052</c:v>
                </c:pt>
                <c:pt idx="1697">
                  <c:v>-0.11565914427599999</c:v>
                </c:pt>
                <c:pt idx="1698">
                  <c:v>-0.11747902924679998</c:v>
                </c:pt>
                <c:pt idx="1699">
                  <c:v>-0.11929891421749998</c:v>
                </c:pt>
                <c:pt idx="1700">
                  <c:v>-0.12049526742239998</c:v>
                </c:pt>
                <c:pt idx="1701">
                  <c:v>-0.1215815856088</c:v>
                </c:pt>
                <c:pt idx="1702">
                  <c:v>-0.12266790379620002</c:v>
                </c:pt>
                <c:pt idx="1703">
                  <c:v>-0.1237542219835</c:v>
                </c:pt>
                <c:pt idx="1704">
                  <c:v>-0.1267878013015</c:v>
                </c:pt>
                <c:pt idx="1705">
                  <c:v>-0.13015963724769999</c:v>
                </c:pt>
                <c:pt idx="1706">
                  <c:v>-0.13353147319399999</c:v>
                </c:pt>
                <c:pt idx="1707">
                  <c:v>-0.13690330913919999</c:v>
                </c:pt>
                <c:pt idx="1708">
                  <c:v>-0.14027514508549999</c:v>
                </c:pt>
                <c:pt idx="1709">
                  <c:v>-0.14364698103169998</c:v>
                </c:pt>
                <c:pt idx="1710">
                  <c:v>-0.14701881697799998</c:v>
                </c:pt>
                <c:pt idx="1711">
                  <c:v>-0.1509746876262</c:v>
                </c:pt>
                <c:pt idx="1712">
                  <c:v>-0.15504402229349998</c:v>
                </c:pt>
                <c:pt idx="1713">
                  <c:v>-0.1591133569607</c:v>
                </c:pt>
                <c:pt idx="1714">
                  <c:v>-0.16318269162799998</c:v>
                </c:pt>
                <c:pt idx="1715">
                  <c:v>-0.1672520262953</c:v>
                </c:pt>
                <c:pt idx="1716">
                  <c:v>-0.17132136096249997</c:v>
                </c:pt>
                <c:pt idx="1717">
                  <c:v>-0.1753906956298</c:v>
                </c:pt>
                <c:pt idx="1718">
                  <c:v>-0.17946003029699997</c:v>
                </c:pt>
                <c:pt idx="1719">
                  <c:v>-0.18085056461830001</c:v>
                </c:pt>
                <c:pt idx="1720">
                  <c:v>-0.17926709288279999</c:v>
                </c:pt>
                <c:pt idx="1721">
                  <c:v>-0.1772817251994</c:v>
                </c:pt>
                <c:pt idx="1722">
                  <c:v>-0.175296357515</c:v>
                </c:pt>
                <c:pt idx="1723">
                  <c:v>-0.17331098983160001</c:v>
                </c:pt>
                <c:pt idx="1724">
                  <c:v>-0.17132562214710001</c:v>
                </c:pt>
                <c:pt idx="1725">
                  <c:v>-0.16934025446369999</c:v>
                </c:pt>
                <c:pt idx="1726">
                  <c:v>-0.16735488677930002</c:v>
                </c:pt>
                <c:pt idx="1727">
                  <c:v>-0.1653695190959</c:v>
                </c:pt>
                <c:pt idx="1728">
                  <c:v>-0.16338415141250001</c:v>
                </c:pt>
                <c:pt idx="1729">
                  <c:v>-0.16139878372809999</c:v>
                </c:pt>
                <c:pt idx="1730">
                  <c:v>-0.15941341604459999</c:v>
                </c:pt>
                <c:pt idx="1731">
                  <c:v>-0.1574280483602</c:v>
                </c:pt>
                <c:pt idx="1732">
                  <c:v>-0.15544268067680003</c:v>
                </c:pt>
                <c:pt idx="1733">
                  <c:v>-0.15345731299240001</c:v>
                </c:pt>
                <c:pt idx="1734">
                  <c:v>-0.15147194530899999</c:v>
                </c:pt>
                <c:pt idx="1735">
                  <c:v>-0.14948657762549999</c:v>
                </c:pt>
                <c:pt idx="1736">
                  <c:v>-0.1494045789256</c:v>
                </c:pt>
                <c:pt idx="1737">
                  <c:v>-0.14961203265289999</c:v>
                </c:pt>
                <c:pt idx="1738">
                  <c:v>-0.14981948637920001</c:v>
                </c:pt>
                <c:pt idx="1739">
                  <c:v>-0.15002694010650003</c:v>
                </c:pt>
                <c:pt idx="1740">
                  <c:v>-0.14977841634500003</c:v>
                </c:pt>
                <c:pt idx="1741">
                  <c:v>-0.14946175801530001</c:v>
                </c:pt>
                <c:pt idx="1742">
                  <c:v>-0.1491450996865</c:v>
                </c:pt>
                <c:pt idx="1743">
                  <c:v>-0.14882844135680001</c:v>
                </c:pt>
                <c:pt idx="1744">
                  <c:v>-0.14851178302799997</c:v>
                </c:pt>
                <c:pt idx="1745">
                  <c:v>-0.14819512469829998</c:v>
                </c:pt>
                <c:pt idx="1746">
                  <c:v>-0.1478784663696</c:v>
                </c:pt>
                <c:pt idx="1747">
                  <c:v>-0.14756180804080002</c:v>
                </c:pt>
                <c:pt idx="1748">
                  <c:v>-0.1472451497111</c:v>
                </c:pt>
                <c:pt idx="1749">
                  <c:v>-0.14692849138229999</c:v>
                </c:pt>
                <c:pt idx="1750">
                  <c:v>-0.1466118330526</c:v>
                </c:pt>
                <c:pt idx="1751">
                  <c:v>-0.14544449506089999</c:v>
                </c:pt>
                <c:pt idx="1752">
                  <c:v>-0.1441355906091</c:v>
                </c:pt>
                <c:pt idx="1753">
                  <c:v>-0.14282668615639998</c:v>
                </c:pt>
                <c:pt idx="1754">
                  <c:v>-0.1415177817046</c:v>
                </c:pt>
                <c:pt idx="1755">
                  <c:v>-0.14020887725190001</c:v>
                </c:pt>
                <c:pt idx="1756">
                  <c:v>-0.13901948445599999</c:v>
                </c:pt>
                <c:pt idx="1757">
                  <c:v>-0.13784669806230002</c:v>
                </c:pt>
                <c:pt idx="1758">
                  <c:v>-0.1366739116696</c:v>
                </c:pt>
                <c:pt idx="1759">
                  <c:v>-0.13990605223379998</c:v>
                </c:pt>
                <c:pt idx="1760">
                  <c:v>-0.14274762323020002</c:v>
                </c:pt>
                <c:pt idx="1761">
                  <c:v>-0.14543922724409999</c:v>
                </c:pt>
                <c:pt idx="1762">
                  <c:v>-0.14813083125690002</c:v>
                </c:pt>
                <c:pt idx="1763">
                  <c:v>-0.1508224352708</c:v>
                </c:pt>
                <c:pt idx="1764">
                  <c:v>-0.1535140392846</c:v>
                </c:pt>
                <c:pt idx="1765">
                  <c:v>-0.1562056432975</c:v>
                </c:pt>
                <c:pt idx="1766">
                  <c:v>-0.15889724731130001</c:v>
                </c:pt>
                <c:pt idx="1767">
                  <c:v>-0.16158885132520001</c:v>
                </c:pt>
                <c:pt idx="1768">
                  <c:v>-0.16428045533800001</c:v>
                </c:pt>
                <c:pt idx="1769">
                  <c:v>-0.16697205935190002</c:v>
                </c:pt>
                <c:pt idx="1770">
                  <c:v>-0.16966366336480002</c:v>
                </c:pt>
                <c:pt idx="1771">
                  <c:v>-0.17235526737860002</c:v>
                </c:pt>
                <c:pt idx="1772">
                  <c:v>-0.1750468713925</c:v>
                </c:pt>
                <c:pt idx="1773">
                  <c:v>-0.17773847540530002</c:v>
                </c:pt>
                <c:pt idx="1774">
                  <c:v>-0.1804300794192</c:v>
                </c:pt>
                <c:pt idx="1775">
                  <c:v>-0.183121683433</c:v>
                </c:pt>
                <c:pt idx="1776">
                  <c:v>-0.1856085898971</c:v>
                </c:pt>
                <c:pt idx="1777">
                  <c:v>-0.18806967865340002</c:v>
                </c:pt>
                <c:pt idx="1778">
                  <c:v>-0.1905307674086</c:v>
                </c:pt>
                <c:pt idx="1779">
                  <c:v>-0.19299185616480002</c:v>
                </c:pt>
                <c:pt idx="1780">
                  <c:v>-0.19615933511610001</c:v>
                </c:pt>
                <c:pt idx="1781">
                  <c:v>-0.1994141207198</c:v>
                </c:pt>
                <c:pt idx="1782">
                  <c:v>-0.20266890632439999</c:v>
                </c:pt>
                <c:pt idx="1783">
                  <c:v>-0.20592369192909998</c:v>
                </c:pt>
                <c:pt idx="1784">
                  <c:v>-0.2091784775327</c:v>
                </c:pt>
                <c:pt idx="1785">
                  <c:v>-0.21243326313740002</c:v>
                </c:pt>
                <c:pt idx="1786">
                  <c:v>-0.21568804874109998</c:v>
                </c:pt>
                <c:pt idx="1787">
                  <c:v>-0.2189428343457</c:v>
                </c:pt>
                <c:pt idx="1788">
                  <c:v>-0.22219761995039997</c:v>
                </c:pt>
                <c:pt idx="1789">
                  <c:v>-0.22545240555400003</c:v>
                </c:pt>
                <c:pt idx="1790">
                  <c:v>-0.2287071911587</c:v>
                </c:pt>
                <c:pt idx="1791">
                  <c:v>-0.23272313950629997</c:v>
                </c:pt>
                <c:pt idx="1792">
                  <c:v>-0.23736130859099999</c:v>
                </c:pt>
                <c:pt idx="1793">
                  <c:v>-0.24199947767559998</c:v>
                </c:pt>
                <c:pt idx="1794">
                  <c:v>-0.2466376467593</c:v>
                </c:pt>
                <c:pt idx="1795">
                  <c:v>-0.25127581584390002</c:v>
                </c:pt>
                <c:pt idx="1796">
                  <c:v>-0.25633046106660001</c:v>
                </c:pt>
                <c:pt idx="1797">
                  <c:v>-0.26143241204219997</c:v>
                </c:pt>
                <c:pt idx="1798">
                  <c:v>-0.26653436301779998</c:v>
                </c:pt>
                <c:pt idx="1799">
                  <c:v>-0.26944328456940003</c:v>
                </c:pt>
                <c:pt idx="1800">
                  <c:v>-0.26967416500999997</c:v>
                </c:pt>
                <c:pt idx="1801">
                  <c:v>-0.26980347966670004</c:v>
                </c:pt>
                <c:pt idx="1802">
                  <c:v>-0.26993279432439998</c:v>
                </c:pt>
                <c:pt idx="1803">
                  <c:v>-0.27006210898209998</c:v>
                </c:pt>
                <c:pt idx="1804">
                  <c:v>-0.27019142363869997</c:v>
                </c:pt>
                <c:pt idx="1805">
                  <c:v>-0.27032073829640002</c:v>
                </c:pt>
                <c:pt idx="1806">
                  <c:v>-0.27045005295410002</c:v>
                </c:pt>
                <c:pt idx="1807">
                  <c:v>-0.27057936761079998</c:v>
                </c:pt>
                <c:pt idx="1808">
                  <c:v>-0.27070868226850003</c:v>
                </c:pt>
                <c:pt idx="1809">
                  <c:v>-0.27083799692620003</c:v>
                </c:pt>
                <c:pt idx="1810">
                  <c:v>-0.27096731158280002</c:v>
                </c:pt>
                <c:pt idx="1811">
                  <c:v>-0.27109662624049996</c:v>
                </c:pt>
                <c:pt idx="1812">
                  <c:v>-0.27122594089820001</c:v>
                </c:pt>
                <c:pt idx="1813">
                  <c:v>-0.27135525555489998</c:v>
                </c:pt>
                <c:pt idx="1814">
                  <c:v>-0.27148457021260003</c:v>
                </c:pt>
                <c:pt idx="1815">
                  <c:v>-0.27161388486929999</c:v>
                </c:pt>
                <c:pt idx="1816">
                  <c:v>-0.27140366475959998</c:v>
                </c:pt>
                <c:pt idx="1817">
                  <c:v>-0.27115904244880001</c:v>
                </c:pt>
                <c:pt idx="1818">
                  <c:v>-0.27091442013699996</c:v>
                </c:pt>
                <c:pt idx="1819">
                  <c:v>-0.27066979782619999</c:v>
                </c:pt>
                <c:pt idx="1820">
                  <c:v>-0.27113300893210002</c:v>
                </c:pt>
                <c:pt idx="1821">
                  <c:v>-0.27166622553970005</c:v>
                </c:pt>
                <c:pt idx="1822">
                  <c:v>-0.27219944214840003</c:v>
                </c:pt>
                <c:pt idx="1823">
                  <c:v>-0.27273265875700003</c:v>
                </c:pt>
                <c:pt idx="1824">
                  <c:v>-0.27326587536470004</c:v>
                </c:pt>
                <c:pt idx="1825">
                  <c:v>-0.27379909197340002</c:v>
                </c:pt>
                <c:pt idx="1826">
                  <c:v>-0.27433230858200003</c:v>
                </c:pt>
                <c:pt idx="1827">
                  <c:v>-0.27486552518969998</c:v>
                </c:pt>
                <c:pt idx="1828">
                  <c:v>-0.27539874179829998</c:v>
                </c:pt>
                <c:pt idx="1829">
                  <c:v>-0.27593195840600004</c:v>
                </c:pt>
                <c:pt idx="1830">
                  <c:v>-0.27646517501469997</c:v>
                </c:pt>
                <c:pt idx="1831">
                  <c:v>-0.2771577047073</c:v>
                </c:pt>
                <c:pt idx="1832">
                  <c:v>-0.27797031101000003</c:v>
                </c:pt>
                <c:pt idx="1833">
                  <c:v>-0.27878291731359994</c:v>
                </c:pt>
                <c:pt idx="1834">
                  <c:v>-0.27959552361630002</c:v>
                </c:pt>
                <c:pt idx="1835">
                  <c:v>-0.28040812992000003</c:v>
                </c:pt>
                <c:pt idx="1836">
                  <c:v>-0.28164249270090003</c:v>
                </c:pt>
                <c:pt idx="1837">
                  <c:v>-0.28291452871939998</c:v>
                </c:pt>
                <c:pt idx="1838">
                  <c:v>-0.28418656473690002</c:v>
                </c:pt>
                <c:pt idx="1839">
                  <c:v>-0.28930550513940001</c:v>
                </c:pt>
                <c:pt idx="1840">
                  <c:v>-0.29619873759540005</c:v>
                </c:pt>
                <c:pt idx="1841">
                  <c:v>-0.3029982151749</c:v>
                </c:pt>
                <c:pt idx="1842">
                  <c:v>-0.30979769275340002</c:v>
                </c:pt>
                <c:pt idx="1843">
                  <c:v>-0.31659717033300006</c:v>
                </c:pt>
                <c:pt idx="1844">
                  <c:v>-0.32339664791100003</c:v>
                </c:pt>
                <c:pt idx="1845">
                  <c:v>-0.33019612549100003</c:v>
                </c:pt>
                <c:pt idx="1846">
                  <c:v>-0.33699560306999998</c:v>
                </c:pt>
                <c:pt idx="1847">
                  <c:v>-0.343795080649</c:v>
                </c:pt>
                <c:pt idx="1848">
                  <c:v>-0.35059455822800001</c:v>
                </c:pt>
                <c:pt idx="1849">
                  <c:v>-0.35739403580699997</c:v>
                </c:pt>
                <c:pt idx="1850">
                  <c:v>-0.36419351338600003</c:v>
                </c:pt>
                <c:pt idx="1851">
                  <c:v>-0.37099299096499999</c:v>
                </c:pt>
                <c:pt idx="1852">
                  <c:v>-0.377792468544</c:v>
                </c:pt>
                <c:pt idx="1853">
                  <c:v>-0.38459194612300002</c:v>
                </c:pt>
                <c:pt idx="1854">
                  <c:v>-0.39139142370199997</c:v>
                </c:pt>
                <c:pt idx="1855">
                  <c:v>-0.39819090128099993</c:v>
                </c:pt>
                <c:pt idx="1856">
                  <c:v>-0.40452173654000001</c:v>
                </c:pt>
                <c:pt idx="1857">
                  <c:v>-0.41081621161699994</c:v>
                </c:pt>
                <c:pt idx="1858">
                  <c:v>-0.41711068669500007</c:v>
                </c:pt>
                <c:pt idx="1859">
                  <c:v>-0.42340516177299997</c:v>
                </c:pt>
                <c:pt idx="1860">
                  <c:v>-0.43017924515499995</c:v>
                </c:pt>
                <c:pt idx="1861">
                  <c:v>-0.43698942808599994</c:v>
                </c:pt>
                <c:pt idx="1862">
                  <c:v>-0.44379961101799997</c:v>
                </c:pt>
                <c:pt idx="1863">
                  <c:v>-0.45060979394999995</c:v>
                </c:pt>
                <c:pt idx="1864">
                  <c:v>-0.45741997688199998</c:v>
                </c:pt>
                <c:pt idx="1865">
                  <c:v>-0.46423015981300003</c:v>
                </c:pt>
                <c:pt idx="1866">
                  <c:v>-0.47104034274499995</c:v>
                </c:pt>
                <c:pt idx="1867">
                  <c:v>-0.477850525676</c:v>
                </c:pt>
                <c:pt idx="1868">
                  <c:v>-0.48466070860899996</c:v>
                </c:pt>
                <c:pt idx="1869">
                  <c:v>-0.49147089153999995</c:v>
                </c:pt>
                <c:pt idx="1870">
                  <c:v>-0.49828107447200004</c:v>
                </c:pt>
                <c:pt idx="1871">
                  <c:v>-0.50524109984999999</c:v>
                </c:pt>
                <c:pt idx="1872">
                  <c:v>-0.51262078969500002</c:v>
                </c:pt>
                <c:pt idx="1873">
                  <c:v>-0.52000047953999995</c:v>
                </c:pt>
                <c:pt idx="1874">
                  <c:v>-0.52738016938499999</c:v>
                </c:pt>
                <c:pt idx="1875">
                  <c:v>-0.53475985922900005</c:v>
                </c:pt>
                <c:pt idx="1876">
                  <c:v>-0.54253089074499994</c:v>
                </c:pt>
                <c:pt idx="1877">
                  <c:v>-0.55032778919500003</c:v>
                </c:pt>
                <c:pt idx="1878">
                  <c:v>-0.55812468764400003</c:v>
                </c:pt>
                <c:pt idx="1879">
                  <c:v>-0.56701086738899997</c:v>
                </c:pt>
                <c:pt idx="1880">
                  <c:v>-0.57697100745899998</c:v>
                </c:pt>
                <c:pt idx="1881">
                  <c:v>-0.58680892641799998</c:v>
                </c:pt>
                <c:pt idx="1882">
                  <c:v>-0.59664684537699997</c:v>
                </c:pt>
                <c:pt idx="1883">
                  <c:v>-0.60648476433599996</c:v>
                </c:pt>
                <c:pt idx="1884">
                  <c:v>-0.61632268329700002</c:v>
                </c:pt>
                <c:pt idx="1885">
                  <c:v>-0.62616060225600001</c:v>
                </c:pt>
                <c:pt idx="1886">
                  <c:v>-0.635998521215</c:v>
                </c:pt>
                <c:pt idx="1887">
                  <c:v>-0.64583644017399999</c:v>
                </c:pt>
                <c:pt idx="1888">
                  <c:v>-0.65567435913499994</c:v>
                </c:pt>
                <c:pt idx="1889">
                  <c:v>-0.66551227809400004</c:v>
                </c:pt>
                <c:pt idx="1890">
                  <c:v>-0.67535019705300003</c:v>
                </c:pt>
                <c:pt idx="1891">
                  <c:v>-0.68518811601200003</c:v>
                </c:pt>
                <c:pt idx="1892">
                  <c:v>-0.695026034972</c:v>
                </c:pt>
                <c:pt idx="1893">
                  <c:v>-0.70486395393199996</c:v>
                </c:pt>
                <c:pt idx="1894">
                  <c:v>-0.71470187289100007</c:v>
                </c:pt>
                <c:pt idx="1895">
                  <c:v>-0.72453979185000006</c:v>
                </c:pt>
                <c:pt idx="1896">
                  <c:v>-0.73366493241999997</c:v>
                </c:pt>
                <c:pt idx="1897">
                  <c:v>-0.74275097544299995</c:v>
                </c:pt>
                <c:pt idx="1898">
                  <c:v>-0.75183701846399997</c:v>
                </c:pt>
                <c:pt idx="1899">
                  <c:v>-0.76092306148500011</c:v>
                </c:pt>
                <c:pt idx="1900">
                  <c:v>-0.76969829910399989</c:v>
                </c:pt>
                <c:pt idx="1901">
                  <c:v>-0.77845717854300001</c:v>
                </c:pt>
                <c:pt idx="1902">
                  <c:v>-0.78721605798799998</c:v>
                </c:pt>
                <c:pt idx="1903">
                  <c:v>-0.79597493742000014</c:v>
                </c:pt>
                <c:pt idx="1904">
                  <c:v>-0.80473381686299994</c:v>
                </c:pt>
                <c:pt idx="1905">
                  <c:v>-0.8134926963050001</c:v>
                </c:pt>
                <c:pt idx="1906">
                  <c:v>-0.82225157573800012</c:v>
                </c:pt>
                <c:pt idx="1907">
                  <c:v>-0.83101045517999994</c:v>
                </c:pt>
                <c:pt idx="1908">
                  <c:v>-0.83976933462300007</c:v>
                </c:pt>
                <c:pt idx="1909">
                  <c:v>-0.84852821406500001</c:v>
                </c:pt>
                <c:pt idx="1910">
                  <c:v>-0.85728709349799992</c:v>
                </c:pt>
                <c:pt idx="1911">
                  <c:v>-0.8660279865199999</c:v>
                </c:pt>
                <c:pt idx="1912">
                  <c:v>-0.87472333419299997</c:v>
                </c:pt>
                <c:pt idx="1913">
                  <c:v>-0.88341868186500005</c:v>
                </c:pt>
                <c:pt idx="1914">
                  <c:v>-0.8921140295379999</c:v>
                </c:pt>
                <c:pt idx="1915">
                  <c:v>-0.9008093772200001</c:v>
                </c:pt>
                <c:pt idx="1916">
                  <c:v>-0.90887452479300013</c:v>
                </c:pt>
                <c:pt idx="1917">
                  <c:v>-0.91691204355099998</c:v>
                </c:pt>
                <c:pt idx="1918">
                  <c:v>-0.92494956230900005</c:v>
                </c:pt>
                <c:pt idx="1919">
                  <c:v>-0.93899696658700005</c:v>
                </c:pt>
                <c:pt idx="1920">
                  <c:v>-0.96915020809100005</c:v>
                </c:pt>
                <c:pt idx="1921">
                  <c:v>-0.99935275424700021</c:v>
                </c:pt>
                <c:pt idx="1922">
                  <c:v>-1.029555300403</c:v>
                </c:pt>
                <c:pt idx="1923">
                  <c:v>-1.0597578465489998</c:v>
                </c:pt>
                <c:pt idx="1924">
                  <c:v>-1.0887043546870001</c:v>
                </c:pt>
                <c:pt idx="1925">
                  <c:v>-1.1176012480159998</c:v>
                </c:pt>
                <c:pt idx="1926">
                  <c:v>-1.146498141346</c:v>
                </c:pt>
                <c:pt idx="1927">
                  <c:v>-1.175395034676</c:v>
                </c:pt>
                <c:pt idx="1928">
                  <c:v>-1.204291928006</c:v>
                </c:pt>
                <c:pt idx="1929">
                  <c:v>-1.2331888213350002</c:v>
                </c:pt>
                <c:pt idx="1930">
                  <c:v>-1.262085714665</c:v>
                </c:pt>
                <c:pt idx="1931">
                  <c:v>-1.290982607985</c:v>
                </c:pt>
                <c:pt idx="1932">
                  <c:v>-1.319879501315</c:v>
                </c:pt>
                <c:pt idx="1933">
                  <c:v>-1.348776394645</c:v>
                </c:pt>
                <c:pt idx="1934">
                  <c:v>-1.3776732879739999</c:v>
                </c:pt>
                <c:pt idx="1935">
                  <c:v>-1.4065701813040001</c:v>
                </c:pt>
                <c:pt idx="1936">
                  <c:v>-1.4354670746339999</c:v>
                </c:pt>
                <c:pt idx="1937">
                  <c:v>-1.4643639679639999</c:v>
                </c:pt>
                <c:pt idx="1938">
                  <c:v>-1.4932608612930001</c:v>
                </c:pt>
                <c:pt idx="1939">
                  <c:v>-1.5221577546130001</c:v>
                </c:pt>
                <c:pt idx="1940">
                  <c:v>-1.553269295267</c:v>
                </c:pt>
                <c:pt idx="1941">
                  <c:v>-1.5844493301669997</c:v>
                </c:pt>
                <c:pt idx="1942">
                  <c:v>-1.615629365068</c:v>
                </c:pt>
                <c:pt idx="1943">
                  <c:v>-1.6468093999679998</c:v>
                </c:pt>
                <c:pt idx="1944">
                  <c:v>-1.6757658450740001</c:v>
                </c:pt>
                <c:pt idx="1945">
                  <c:v>-1.7046582361530003</c:v>
                </c:pt>
                <c:pt idx="1946">
                  <c:v>-1.733550627231</c:v>
                </c:pt>
                <c:pt idx="1947">
                  <c:v>-1.7624430182999997</c:v>
                </c:pt>
                <c:pt idx="1948">
                  <c:v>-1.7913354093790002</c:v>
                </c:pt>
                <c:pt idx="1949">
                  <c:v>-1.8202278004569998</c:v>
                </c:pt>
                <c:pt idx="1950">
                  <c:v>-1.849120191536</c:v>
                </c:pt>
                <c:pt idx="1951">
                  <c:v>-1.8780125826149998</c:v>
                </c:pt>
                <c:pt idx="1952">
                  <c:v>-1.9018922251129999</c:v>
                </c:pt>
                <c:pt idx="1953">
                  <c:v>-1.9256486033020002</c:v>
                </c:pt>
                <c:pt idx="1954">
                  <c:v>-1.9494049814909999</c:v>
                </c:pt>
                <c:pt idx="1955">
                  <c:v>-1.9731613596790003</c:v>
                </c:pt>
                <c:pt idx="1956">
                  <c:v>-1.9969177378679996</c:v>
                </c:pt>
                <c:pt idx="1957">
                  <c:v>-2.0206741160570001</c:v>
                </c:pt>
                <c:pt idx="1958">
                  <c:v>-2.0444304942450002</c:v>
                </c:pt>
                <c:pt idx="1959">
                  <c:v>-2.0681868724339996</c:v>
                </c:pt>
                <c:pt idx="1960">
                  <c:v>-2.0847697388699999</c:v>
                </c:pt>
                <c:pt idx="1961">
                  <c:v>-2.1012062071059998</c:v>
                </c:pt>
                <c:pt idx="1962">
                  <c:v>-2.117642675341</c:v>
                </c:pt>
                <c:pt idx="1963">
                  <c:v>-2.1340791435669999</c:v>
                </c:pt>
                <c:pt idx="1964">
                  <c:v>-2.1505156118030002</c:v>
                </c:pt>
                <c:pt idx="1965">
                  <c:v>-2.1669520800380004</c:v>
                </c:pt>
                <c:pt idx="1966">
                  <c:v>-2.1833885482739999</c:v>
                </c:pt>
                <c:pt idx="1967">
                  <c:v>-2.1998250165099997</c:v>
                </c:pt>
                <c:pt idx="1968">
                  <c:v>-2.2166934307179997</c:v>
                </c:pt>
                <c:pt idx="1969">
                  <c:v>-2.2335688684389998</c:v>
                </c:pt>
                <c:pt idx="1970">
                  <c:v>-2.2504443061489998</c:v>
                </c:pt>
                <c:pt idx="1971">
                  <c:v>-2.2673197438689998</c:v>
                </c:pt>
                <c:pt idx="1972">
                  <c:v>-2.2841951815899999</c:v>
                </c:pt>
                <c:pt idx="1973">
                  <c:v>-2.3010706193099995</c:v>
                </c:pt>
                <c:pt idx="1974">
                  <c:v>-2.3179460570299999</c:v>
                </c:pt>
                <c:pt idx="1975">
                  <c:v>-2.3348214947509995</c:v>
                </c:pt>
                <c:pt idx="1976">
                  <c:v>-2.3516969324610004</c:v>
                </c:pt>
                <c:pt idx="1977">
                  <c:v>-2.3685723701820001</c:v>
                </c:pt>
                <c:pt idx="1978">
                  <c:v>-2.3854478079020001</c:v>
                </c:pt>
                <c:pt idx="1979">
                  <c:v>-2.4023232456219996</c:v>
                </c:pt>
                <c:pt idx="1980">
                  <c:v>-2.4238921450740003</c:v>
                </c:pt>
                <c:pt idx="1981">
                  <c:v>-2.4455084532290003</c:v>
                </c:pt>
                <c:pt idx="1982">
                  <c:v>-2.467124761385</c:v>
                </c:pt>
                <c:pt idx="1983">
                  <c:v>-2.4887410695300001</c:v>
                </c:pt>
                <c:pt idx="1984">
                  <c:v>-2.5103573776860002</c:v>
                </c:pt>
                <c:pt idx="1985">
                  <c:v>-2.5319736858420003</c:v>
                </c:pt>
                <c:pt idx="1986">
                  <c:v>-2.5535899939970004</c:v>
                </c:pt>
                <c:pt idx="1987">
                  <c:v>-2.5752063021530001</c:v>
                </c:pt>
                <c:pt idx="1988">
                  <c:v>-2.5968226103080001</c:v>
                </c:pt>
                <c:pt idx="1989">
                  <c:v>-2.6184389184640002</c:v>
                </c:pt>
                <c:pt idx="1990">
                  <c:v>-2.6400552266099999</c:v>
                </c:pt>
                <c:pt idx="1991">
                  <c:v>-2.6616715347649995</c:v>
                </c:pt>
                <c:pt idx="1992">
                  <c:v>-2.6790726553290001</c:v>
                </c:pt>
                <c:pt idx="1993">
                  <c:v>-2.6964568474280002</c:v>
                </c:pt>
                <c:pt idx="1994">
                  <c:v>-2.7138410395170003</c:v>
                </c:pt>
                <c:pt idx="1995">
                  <c:v>-2.7312252316149999</c:v>
                </c:pt>
                <c:pt idx="1996">
                  <c:v>-2.748609423714</c:v>
                </c:pt>
                <c:pt idx="1997">
                  <c:v>-2.7659936158130001</c:v>
                </c:pt>
                <c:pt idx="1998">
                  <c:v>-2.7833778079010001</c:v>
                </c:pt>
                <c:pt idx="1999">
                  <c:v>-2.8007620000000002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Sheet1!$AM$2</c:f>
              <c:strCache>
                <c:ptCount val="1"/>
                <c:pt idx="0">
                  <c:v>Surface Displacement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Sheet1!$V$3:$V$2004</c:f>
              <c:numCache>
                <c:formatCode>General</c:formatCode>
                <c:ptCount val="2002"/>
                <c:pt idx="0">
                  <c:v>0</c:v>
                </c:pt>
                <c:pt idx="1">
                  <c:v>0.5</c:v>
                </c:pt>
                <c:pt idx="2">
                  <c:v>1.0009999999999999</c:v>
                </c:pt>
                <c:pt idx="3">
                  <c:v>1.5009999999999999</c:v>
                </c:pt>
                <c:pt idx="4">
                  <c:v>2.0009999999999999</c:v>
                </c:pt>
                <c:pt idx="5">
                  <c:v>2.5009999999999999</c:v>
                </c:pt>
                <c:pt idx="6">
                  <c:v>3.0019999999999998</c:v>
                </c:pt>
                <c:pt idx="7">
                  <c:v>3.5019999999999998</c:v>
                </c:pt>
                <c:pt idx="8">
                  <c:v>4.0019999999999998</c:v>
                </c:pt>
                <c:pt idx="9">
                  <c:v>4.5019999999999998</c:v>
                </c:pt>
                <c:pt idx="10">
                  <c:v>5.0030000000000001</c:v>
                </c:pt>
                <c:pt idx="11">
                  <c:v>5.5030000000000001</c:v>
                </c:pt>
                <c:pt idx="12">
                  <c:v>6.0030000000000001</c:v>
                </c:pt>
                <c:pt idx="13">
                  <c:v>6.5030000000000001</c:v>
                </c:pt>
                <c:pt idx="14">
                  <c:v>7.0039999999999996</c:v>
                </c:pt>
                <c:pt idx="15">
                  <c:v>7.5039999999999996</c:v>
                </c:pt>
                <c:pt idx="16">
                  <c:v>8.0039999999999996</c:v>
                </c:pt>
                <c:pt idx="17">
                  <c:v>8.5039999999999996</c:v>
                </c:pt>
                <c:pt idx="18">
                  <c:v>9.0050000000000008</c:v>
                </c:pt>
                <c:pt idx="19">
                  <c:v>9.5050000000000008</c:v>
                </c:pt>
                <c:pt idx="20">
                  <c:v>10.005000000000001</c:v>
                </c:pt>
                <c:pt idx="21">
                  <c:v>10.505000000000001</c:v>
                </c:pt>
                <c:pt idx="22">
                  <c:v>11.006</c:v>
                </c:pt>
                <c:pt idx="23">
                  <c:v>11.506</c:v>
                </c:pt>
                <c:pt idx="24">
                  <c:v>12.006</c:v>
                </c:pt>
                <c:pt idx="25">
                  <c:v>12.506</c:v>
                </c:pt>
                <c:pt idx="26">
                  <c:v>13.007</c:v>
                </c:pt>
                <c:pt idx="27">
                  <c:v>13.507</c:v>
                </c:pt>
                <c:pt idx="28">
                  <c:v>14.007</c:v>
                </c:pt>
                <c:pt idx="29">
                  <c:v>14.507</c:v>
                </c:pt>
                <c:pt idx="30">
                  <c:v>15.007999999999999</c:v>
                </c:pt>
                <c:pt idx="31">
                  <c:v>15.507999999999999</c:v>
                </c:pt>
                <c:pt idx="32">
                  <c:v>16.007999999999999</c:v>
                </c:pt>
                <c:pt idx="33">
                  <c:v>16.507999999999999</c:v>
                </c:pt>
                <c:pt idx="34">
                  <c:v>17.009</c:v>
                </c:pt>
                <c:pt idx="35">
                  <c:v>17.509</c:v>
                </c:pt>
                <c:pt idx="36">
                  <c:v>18.009</c:v>
                </c:pt>
                <c:pt idx="37">
                  <c:v>18.509</c:v>
                </c:pt>
                <c:pt idx="38">
                  <c:v>19.010000000000002</c:v>
                </c:pt>
                <c:pt idx="39">
                  <c:v>19.510000000000002</c:v>
                </c:pt>
                <c:pt idx="40">
                  <c:v>20.010000000000002</c:v>
                </c:pt>
                <c:pt idx="41">
                  <c:v>20.51</c:v>
                </c:pt>
                <c:pt idx="42">
                  <c:v>21.010999999999999</c:v>
                </c:pt>
                <c:pt idx="43">
                  <c:v>21.510999999999999</c:v>
                </c:pt>
                <c:pt idx="44">
                  <c:v>22.010999999999999</c:v>
                </c:pt>
                <c:pt idx="45">
                  <c:v>22.510999999999999</c:v>
                </c:pt>
                <c:pt idx="46">
                  <c:v>23.012</c:v>
                </c:pt>
                <c:pt idx="47">
                  <c:v>23.512</c:v>
                </c:pt>
                <c:pt idx="48">
                  <c:v>24.012</c:v>
                </c:pt>
                <c:pt idx="49">
                  <c:v>24.512</c:v>
                </c:pt>
                <c:pt idx="50">
                  <c:v>25.013000000000002</c:v>
                </c:pt>
                <c:pt idx="51">
                  <c:v>25.513000000000002</c:v>
                </c:pt>
                <c:pt idx="52">
                  <c:v>26.013000000000002</c:v>
                </c:pt>
                <c:pt idx="53">
                  <c:v>26.513000000000002</c:v>
                </c:pt>
                <c:pt idx="54">
                  <c:v>27.013999999999999</c:v>
                </c:pt>
                <c:pt idx="55">
                  <c:v>27.513999999999999</c:v>
                </c:pt>
                <c:pt idx="56">
                  <c:v>28.013999999999999</c:v>
                </c:pt>
                <c:pt idx="57">
                  <c:v>28.513999999999999</c:v>
                </c:pt>
                <c:pt idx="58">
                  <c:v>29.015000000000001</c:v>
                </c:pt>
                <c:pt idx="59">
                  <c:v>29.515000000000001</c:v>
                </c:pt>
                <c:pt idx="60">
                  <c:v>30.015000000000001</c:v>
                </c:pt>
                <c:pt idx="61">
                  <c:v>30.515000000000001</c:v>
                </c:pt>
                <c:pt idx="62">
                  <c:v>31.015999999999998</c:v>
                </c:pt>
                <c:pt idx="63">
                  <c:v>31.515999999999998</c:v>
                </c:pt>
                <c:pt idx="64">
                  <c:v>32.015999999999998</c:v>
                </c:pt>
                <c:pt idx="65">
                  <c:v>32.515999999999998</c:v>
                </c:pt>
                <c:pt idx="66">
                  <c:v>33.017000000000003</c:v>
                </c:pt>
                <c:pt idx="67">
                  <c:v>33.517000000000003</c:v>
                </c:pt>
                <c:pt idx="68">
                  <c:v>34.017000000000003</c:v>
                </c:pt>
                <c:pt idx="69">
                  <c:v>34.517000000000003</c:v>
                </c:pt>
                <c:pt idx="70">
                  <c:v>35.018000000000001</c:v>
                </c:pt>
                <c:pt idx="71">
                  <c:v>35.518000000000001</c:v>
                </c:pt>
                <c:pt idx="72">
                  <c:v>36.018000000000001</c:v>
                </c:pt>
                <c:pt idx="73">
                  <c:v>36.518000000000001</c:v>
                </c:pt>
                <c:pt idx="74">
                  <c:v>37.018999999999998</c:v>
                </c:pt>
                <c:pt idx="75">
                  <c:v>37.518999999999998</c:v>
                </c:pt>
                <c:pt idx="76">
                  <c:v>38.018999999999998</c:v>
                </c:pt>
                <c:pt idx="77">
                  <c:v>38.518999999999998</c:v>
                </c:pt>
                <c:pt idx="78">
                  <c:v>39.020000000000003</c:v>
                </c:pt>
                <c:pt idx="79">
                  <c:v>39.520000000000003</c:v>
                </c:pt>
                <c:pt idx="80">
                  <c:v>40.020000000000003</c:v>
                </c:pt>
                <c:pt idx="81">
                  <c:v>40.520000000000003</c:v>
                </c:pt>
                <c:pt idx="82">
                  <c:v>41.021000000000001</c:v>
                </c:pt>
                <c:pt idx="83">
                  <c:v>41.521000000000001</c:v>
                </c:pt>
                <c:pt idx="84">
                  <c:v>42.021000000000001</c:v>
                </c:pt>
                <c:pt idx="85">
                  <c:v>42.521000000000001</c:v>
                </c:pt>
                <c:pt idx="86">
                  <c:v>43.021999999999998</c:v>
                </c:pt>
                <c:pt idx="87">
                  <c:v>43.521999999999998</c:v>
                </c:pt>
                <c:pt idx="88">
                  <c:v>44.021999999999998</c:v>
                </c:pt>
                <c:pt idx="89">
                  <c:v>44.521999999999998</c:v>
                </c:pt>
                <c:pt idx="90">
                  <c:v>45.023000000000003</c:v>
                </c:pt>
                <c:pt idx="91">
                  <c:v>45.523000000000003</c:v>
                </c:pt>
                <c:pt idx="92">
                  <c:v>46.023000000000003</c:v>
                </c:pt>
                <c:pt idx="93">
                  <c:v>46.523000000000003</c:v>
                </c:pt>
                <c:pt idx="94">
                  <c:v>47.024000000000001</c:v>
                </c:pt>
                <c:pt idx="95">
                  <c:v>47.524000000000001</c:v>
                </c:pt>
                <c:pt idx="96">
                  <c:v>48.024000000000001</c:v>
                </c:pt>
                <c:pt idx="97">
                  <c:v>48.524000000000001</c:v>
                </c:pt>
                <c:pt idx="98">
                  <c:v>49.024999999999999</c:v>
                </c:pt>
                <c:pt idx="99">
                  <c:v>49.524999999999999</c:v>
                </c:pt>
                <c:pt idx="100">
                  <c:v>50.024999999999999</c:v>
                </c:pt>
                <c:pt idx="101">
                  <c:v>50.524999999999999</c:v>
                </c:pt>
                <c:pt idx="102">
                  <c:v>51.026000000000003</c:v>
                </c:pt>
                <c:pt idx="103">
                  <c:v>51.526000000000003</c:v>
                </c:pt>
                <c:pt idx="104">
                  <c:v>52.026000000000003</c:v>
                </c:pt>
                <c:pt idx="105">
                  <c:v>52.526000000000003</c:v>
                </c:pt>
                <c:pt idx="106">
                  <c:v>53.027000000000001</c:v>
                </c:pt>
                <c:pt idx="107">
                  <c:v>53.527000000000001</c:v>
                </c:pt>
                <c:pt idx="108">
                  <c:v>54.027000000000001</c:v>
                </c:pt>
                <c:pt idx="109">
                  <c:v>54.527000000000001</c:v>
                </c:pt>
                <c:pt idx="110">
                  <c:v>55.027999999999999</c:v>
                </c:pt>
                <c:pt idx="111">
                  <c:v>55.527999999999999</c:v>
                </c:pt>
                <c:pt idx="112">
                  <c:v>56.027999999999999</c:v>
                </c:pt>
                <c:pt idx="113">
                  <c:v>56.527999999999999</c:v>
                </c:pt>
                <c:pt idx="114">
                  <c:v>57.029000000000003</c:v>
                </c:pt>
                <c:pt idx="115">
                  <c:v>57.529000000000003</c:v>
                </c:pt>
                <c:pt idx="116">
                  <c:v>58.029000000000003</c:v>
                </c:pt>
                <c:pt idx="117">
                  <c:v>58.529000000000003</c:v>
                </c:pt>
                <c:pt idx="118">
                  <c:v>59.03</c:v>
                </c:pt>
                <c:pt idx="119">
                  <c:v>59.53</c:v>
                </c:pt>
                <c:pt idx="120">
                  <c:v>60.03</c:v>
                </c:pt>
                <c:pt idx="121">
                  <c:v>60.53</c:v>
                </c:pt>
                <c:pt idx="122">
                  <c:v>61.030999999999999</c:v>
                </c:pt>
                <c:pt idx="123">
                  <c:v>61.530999999999999</c:v>
                </c:pt>
                <c:pt idx="124">
                  <c:v>62.030999999999999</c:v>
                </c:pt>
                <c:pt idx="125">
                  <c:v>62.530999999999999</c:v>
                </c:pt>
                <c:pt idx="126">
                  <c:v>63.031999999999996</c:v>
                </c:pt>
                <c:pt idx="127">
                  <c:v>63.531999999999996</c:v>
                </c:pt>
                <c:pt idx="128">
                  <c:v>64.031999999999996</c:v>
                </c:pt>
                <c:pt idx="129">
                  <c:v>64.531999999999996</c:v>
                </c:pt>
                <c:pt idx="130">
                  <c:v>65.033000000000001</c:v>
                </c:pt>
                <c:pt idx="131">
                  <c:v>65.533000000000001</c:v>
                </c:pt>
                <c:pt idx="132">
                  <c:v>66.033000000000001</c:v>
                </c:pt>
                <c:pt idx="133">
                  <c:v>66.533000000000001</c:v>
                </c:pt>
                <c:pt idx="134">
                  <c:v>67.034000000000006</c:v>
                </c:pt>
                <c:pt idx="135">
                  <c:v>67.534000000000006</c:v>
                </c:pt>
                <c:pt idx="136">
                  <c:v>68.034000000000006</c:v>
                </c:pt>
                <c:pt idx="137">
                  <c:v>68.534000000000006</c:v>
                </c:pt>
                <c:pt idx="138">
                  <c:v>69.034999999999997</c:v>
                </c:pt>
                <c:pt idx="139">
                  <c:v>69.534999999999997</c:v>
                </c:pt>
                <c:pt idx="140">
                  <c:v>70.034999999999997</c:v>
                </c:pt>
                <c:pt idx="141">
                  <c:v>70.534999999999997</c:v>
                </c:pt>
                <c:pt idx="142">
                  <c:v>71.036000000000001</c:v>
                </c:pt>
                <c:pt idx="143">
                  <c:v>71.536000000000001</c:v>
                </c:pt>
                <c:pt idx="144">
                  <c:v>72.036000000000001</c:v>
                </c:pt>
                <c:pt idx="145">
                  <c:v>72.536000000000001</c:v>
                </c:pt>
                <c:pt idx="146">
                  <c:v>73.037000000000006</c:v>
                </c:pt>
                <c:pt idx="147">
                  <c:v>73.537000000000006</c:v>
                </c:pt>
                <c:pt idx="148">
                  <c:v>74.037000000000006</c:v>
                </c:pt>
                <c:pt idx="149">
                  <c:v>74.537000000000006</c:v>
                </c:pt>
                <c:pt idx="150">
                  <c:v>75.037999999999997</c:v>
                </c:pt>
                <c:pt idx="151">
                  <c:v>75.537999999999997</c:v>
                </c:pt>
                <c:pt idx="152">
                  <c:v>76.037999999999997</c:v>
                </c:pt>
                <c:pt idx="153">
                  <c:v>76.537999999999997</c:v>
                </c:pt>
                <c:pt idx="154">
                  <c:v>77.039000000000001</c:v>
                </c:pt>
                <c:pt idx="155">
                  <c:v>77.539000000000001</c:v>
                </c:pt>
                <c:pt idx="156">
                  <c:v>78.039000000000001</c:v>
                </c:pt>
                <c:pt idx="157">
                  <c:v>78.539000000000001</c:v>
                </c:pt>
                <c:pt idx="158">
                  <c:v>79.040000000000006</c:v>
                </c:pt>
                <c:pt idx="159">
                  <c:v>79.540000000000006</c:v>
                </c:pt>
                <c:pt idx="160">
                  <c:v>80.040000000000006</c:v>
                </c:pt>
                <c:pt idx="161">
                  <c:v>80.540000000000006</c:v>
                </c:pt>
                <c:pt idx="162">
                  <c:v>81.040999999999997</c:v>
                </c:pt>
                <c:pt idx="163">
                  <c:v>81.540999999999997</c:v>
                </c:pt>
                <c:pt idx="164">
                  <c:v>82.040999999999997</c:v>
                </c:pt>
                <c:pt idx="165">
                  <c:v>82.540999999999997</c:v>
                </c:pt>
                <c:pt idx="166">
                  <c:v>83.042000000000002</c:v>
                </c:pt>
                <c:pt idx="167">
                  <c:v>83.542000000000002</c:v>
                </c:pt>
                <c:pt idx="168">
                  <c:v>84.042000000000002</c:v>
                </c:pt>
                <c:pt idx="169">
                  <c:v>84.542000000000002</c:v>
                </c:pt>
                <c:pt idx="170">
                  <c:v>85.043000000000006</c:v>
                </c:pt>
                <c:pt idx="171">
                  <c:v>85.543000000000006</c:v>
                </c:pt>
                <c:pt idx="172">
                  <c:v>86.043000000000006</c:v>
                </c:pt>
                <c:pt idx="173">
                  <c:v>86.543000000000006</c:v>
                </c:pt>
                <c:pt idx="174">
                  <c:v>87.043999999999997</c:v>
                </c:pt>
                <c:pt idx="175">
                  <c:v>87.543999999999997</c:v>
                </c:pt>
                <c:pt idx="176">
                  <c:v>88.043999999999997</c:v>
                </c:pt>
                <c:pt idx="177">
                  <c:v>88.543999999999997</c:v>
                </c:pt>
                <c:pt idx="178">
                  <c:v>89.045000000000002</c:v>
                </c:pt>
                <c:pt idx="179">
                  <c:v>89.545000000000002</c:v>
                </c:pt>
                <c:pt idx="180">
                  <c:v>90.045000000000002</c:v>
                </c:pt>
                <c:pt idx="181">
                  <c:v>90.545000000000002</c:v>
                </c:pt>
                <c:pt idx="182">
                  <c:v>91.046000000000006</c:v>
                </c:pt>
                <c:pt idx="183">
                  <c:v>91.546000000000006</c:v>
                </c:pt>
                <c:pt idx="184">
                  <c:v>92.046000000000006</c:v>
                </c:pt>
                <c:pt idx="185">
                  <c:v>92.546000000000006</c:v>
                </c:pt>
                <c:pt idx="186">
                  <c:v>93.046999999999997</c:v>
                </c:pt>
                <c:pt idx="187">
                  <c:v>93.546999999999997</c:v>
                </c:pt>
                <c:pt idx="188">
                  <c:v>94.046999999999997</c:v>
                </c:pt>
                <c:pt idx="189">
                  <c:v>94.546999999999997</c:v>
                </c:pt>
                <c:pt idx="190">
                  <c:v>95.048000000000002</c:v>
                </c:pt>
                <c:pt idx="191">
                  <c:v>95.548000000000002</c:v>
                </c:pt>
                <c:pt idx="192">
                  <c:v>96.048000000000002</c:v>
                </c:pt>
                <c:pt idx="193">
                  <c:v>96.548000000000002</c:v>
                </c:pt>
                <c:pt idx="194">
                  <c:v>97.049000000000007</c:v>
                </c:pt>
                <c:pt idx="195">
                  <c:v>97.549000000000007</c:v>
                </c:pt>
                <c:pt idx="196">
                  <c:v>98.049000000000007</c:v>
                </c:pt>
                <c:pt idx="197">
                  <c:v>98.549000000000007</c:v>
                </c:pt>
                <c:pt idx="198">
                  <c:v>99.05</c:v>
                </c:pt>
                <c:pt idx="199">
                  <c:v>99.55</c:v>
                </c:pt>
                <c:pt idx="200">
                  <c:v>100.05</c:v>
                </c:pt>
                <c:pt idx="201">
                  <c:v>100.55</c:v>
                </c:pt>
                <c:pt idx="202">
                  <c:v>101.051</c:v>
                </c:pt>
                <c:pt idx="203">
                  <c:v>101.551</c:v>
                </c:pt>
                <c:pt idx="204">
                  <c:v>102.051</c:v>
                </c:pt>
                <c:pt idx="205">
                  <c:v>102.551</c:v>
                </c:pt>
                <c:pt idx="206">
                  <c:v>103.05200000000001</c:v>
                </c:pt>
                <c:pt idx="207">
                  <c:v>103.55200000000001</c:v>
                </c:pt>
                <c:pt idx="208">
                  <c:v>104.05200000000001</c:v>
                </c:pt>
                <c:pt idx="209">
                  <c:v>104.55200000000001</c:v>
                </c:pt>
                <c:pt idx="210">
                  <c:v>105.053</c:v>
                </c:pt>
                <c:pt idx="211">
                  <c:v>105.553</c:v>
                </c:pt>
                <c:pt idx="212">
                  <c:v>106.053</c:v>
                </c:pt>
                <c:pt idx="213">
                  <c:v>106.553</c:v>
                </c:pt>
                <c:pt idx="214">
                  <c:v>107.054</c:v>
                </c:pt>
                <c:pt idx="215">
                  <c:v>107.554</c:v>
                </c:pt>
                <c:pt idx="216">
                  <c:v>108.054</c:v>
                </c:pt>
                <c:pt idx="217">
                  <c:v>108.554</c:v>
                </c:pt>
                <c:pt idx="218">
                  <c:v>109.05500000000001</c:v>
                </c:pt>
                <c:pt idx="219">
                  <c:v>109.55500000000001</c:v>
                </c:pt>
                <c:pt idx="220">
                  <c:v>110.05500000000001</c:v>
                </c:pt>
                <c:pt idx="221">
                  <c:v>110.55500000000001</c:v>
                </c:pt>
                <c:pt idx="222">
                  <c:v>111.056</c:v>
                </c:pt>
                <c:pt idx="223">
                  <c:v>111.556</c:v>
                </c:pt>
                <c:pt idx="224">
                  <c:v>112.056</c:v>
                </c:pt>
                <c:pt idx="225">
                  <c:v>112.556</c:v>
                </c:pt>
                <c:pt idx="226">
                  <c:v>113.057</c:v>
                </c:pt>
                <c:pt idx="227">
                  <c:v>113.557</c:v>
                </c:pt>
                <c:pt idx="228">
                  <c:v>114.057</c:v>
                </c:pt>
                <c:pt idx="229">
                  <c:v>114.557</c:v>
                </c:pt>
                <c:pt idx="230">
                  <c:v>115.05800000000001</c:v>
                </c:pt>
                <c:pt idx="231">
                  <c:v>115.55800000000001</c:v>
                </c:pt>
                <c:pt idx="232">
                  <c:v>116.05800000000001</c:v>
                </c:pt>
                <c:pt idx="233">
                  <c:v>116.55800000000001</c:v>
                </c:pt>
                <c:pt idx="234">
                  <c:v>117.059</c:v>
                </c:pt>
                <c:pt idx="235">
                  <c:v>117.559</c:v>
                </c:pt>
                <c:pt idx="236">
                  <c:v>118.059</c:v>
                </c:pt>
                <c:pt idx="237">
                  <c:v>118.559</c:v>
                </c:pt>
                <c:pt idx="238">
                  <c:v>119.06</c:v>
                </c:pt>
                <c:pt idx="239">
                  <c:v>119.56</c:v>
                </c:pt>
                <c:pt idx="240">
                  <c:v>120.06</c:v>
                </c:pt>
                <c:pt idx="241">
                  <c:v>120.56</c:v>
                </c:pt>
                <c:pt idx="242">
                  <c:v>121.06100000000001</c:v>
                </c:pt>
                <c:pt idx="243">
                  <c:v>121.56100000000001</c:v>
                </c:pt>
                <c:pt idx="244">
                  <c:v>122.06100000000001</c:v>
                </c:pt>
                <c:pt idx="245">
                  <c:v>122.56100000000001</c:v>
                </c:pt>
                <c:pt idx="246">
                  <c:v>123.062</c:v>
                </c:pt>
                <c:pt idx="247">
                  <c:v>123.562</c:v>
                </c:pt>
                <c:pt idx="248">
                  <c:v>124.062</c:v>
                </c:pt>
                <c:pt idx="249">
                  <c:v>124.562</c:v>
                </c:pt>
                <c:pt idx="250">
                  <c:v>125.063</c:v>
                </c:pt>
                <c:pt idx="251">
                  <c:v>125.563</c:v>
                </c:pt>
                <c:pt idx="252">
                  <c:v>126.063</c:v>
                </c:pt>
                <c:pt idx="253">
                  <c:v>126.563</c:v>
                </c:pt>
                <c:pt idx="254">
                  <c:v>127.06399999999999</c:v>
                </c:pt>
                <c:pt idx="255">
                  <c:v>127.56399999999999</c:v>
                </c:pt>
                <c:pt idx="256">
                  <c:v>128.06399999999999</c:v>
                </c:pt>
                <c:pt idx="257">
                  <c:v>128.56399999999999</c:v>
                </c:pt>
                <c:pt idx="258">
                  <c:v>129.065</c:v>
                </c:pt>
                <c:pt idx="259">
                  <c:v>129.565</c:v>
                </c:pt>
                <c:pt idx="260">
                  <c:v>130.065</c:v>
                </c:pt>
                <c:pt idx="261">
                  <c:v>130.565</c:v>
                </c:pt>
                <c:pt idx="262">
                  <c:v>131.066</c:v>
                </c:pt>
                <c:pt idx="263">
                  <c:v>131.566</c:v>
                </c:pt>
                <c:pt idx="264">
                  <c:v>132.066</c:v>
                </c:pt>
                <c:pt idx="265">
                  <c:v>132.566</c:v>
                </c:pt>
                <c:pt idx="266">
                  <c:v>133.06700000000001</c:v>
                </c:pt>
                <c:pt idx="267">
                  <c:v>133.56700000000001</c:v>
                </c:pt>
                <c:pt idx="268">
                  <c:v>134.06700000000001</c:v>
                </c:pt>
                <c:pt idx="269">
                  <c:v>134.56700000000001</c:v>
                </c:pt>
                <c:pt idx="270">
                  <c:v>135.06800000000001</c:v>
                </c:pt>
                <c:pt idx="271">
                  <c:v>135.56800000000001</c:v>
                </c:pt>
                <c:pt idx="272">
                  <c:v>136.06800000000001</c:v>
                </c:pt>
                <c:pt idx="273">
                  <c:v>136.56800000000001</c:v>
                </c:pt>
                <c:pt idx="274">
                  <c:v>137.06899999999999</c:v>
                </c:pt>
                <c:pt idx="275">
                  <c:v>137.56899999999999</c:v>
                </c:pt>
                <c:pt idx="276">
                  <c:v>138.06899999999999</c:v>
                </c:pt>
                <c:pt idx="277">
                  <c:v>138.56899999999999</c:v>
                </c:pt>
                <c:pt idx="278">
                  <c:v>139.07</c:v>
                </c:pt>
                <c:pt idx="279">
                  <c:v>139.57</c:v>
                </c:pt>
                <c:pt idx="280">
                  <c:v>140.07</c:v>
                </c:pt>
                <c:pt idx="281">
                  <c:v>140.57</c:v>
                </c:pt>
                <c:pt idx="282">
                  <c:v>141.071</c:v>
                </c:pt>
                <c:pt idx="283">
                  <c:v>141.571</c:v>
                </c:pt>
                <c:pt idx="284">
                  <c:v>142.071</c:v>
                </c:pt>
                <c:pt idx="285">
                  <c:v>142.571</c:v>
                </c:pt>
                <c:pt idx="286">
                  <c:v>143.072</c:v>
                </c:pt>
                <c:pt idx="287">
                  <c:v>143.572</c:v>
                </c:pt>
                <c:pt idx="288">
                  <c:v>144.072</c:v>
                </c:pt>
                <c:pt idx="289">
                  <c:v>144.572</c:v>
                </c:pt>
                <c:pt idx="290">
                  <c:v>145.07300000000001</c:v>
                </c:pt>
                <c:pt idx="291">
                  <c:v>145.57300000000001</c:v>
                </c:pt>
                <c:pt idx="292">
                  <c:v>146.07300000000001</c:v>
                </c:pt>
                <c:pt idx="293">
                  <c:v>146.57300000000001</c:v>
                </c:pt>
                <c:pt idx="294">
                  <c:v>147.07400000000001</c:v>
                </c:pt>
                <c:pt idx="295">
                  <c:v>147.57400000000001</c:v>
                </c:pt>
                <c:pt idx="296">
                  <c:v>148.07400000000001</c:v>
                </c:pt>
                <c:pt idx="297">
                  <c:v>148.57400000000001</c:v>
                </c:pt>
                <c:pt idx="298">
                  <c:v>149.07499999999999</c:v>
                </c:pt>
                <c:pt idx="299">
                  <c:v>149.57499999999999</c:v>
                </c:pt>
                <c:pt idx="300">
                  <c:v>150.07499999999999</c:v>
                </c:pt>
                <c:pt idx="301">
                  <c:v>150.57499999999999</c:v>
                </c:pt>
                <c:pt idx="302">
                  <c:v>151.07599999999999</c:v>
                </c:pt>
                <c:pt idx="303">
                  <c:v>151.57599999999999</c:v>
                </c:pt>
                <c:pt idx="304">
                  <c:v>152.07599999999999</c:v>
                </c:pt>
                <c:pt idx="305">
                  <c:v>152.57599999999999</c:v>
                </c:pt>
                <c:pt idx="306">
                  <c:v>153.077</c:v>
                </c:pt>
                <c:pt idx="307">
                  <c:v>153.577</c:v>
                </c:pt>
                <c:pt idx="308">
                  <c:v>154.077</c:v>
                </c:pt>
                <c:pt idx="309">
                  <c:v>154.577</c:v>
                </c:pt>
                <c:pt idx="310">
                  <c:v>155.078</c:v>
                </c:pt>
                <c:pt idx="311">
                  <c:v>155.578</c:v>
                </c:pt>
                <c:pt idx="312">
                  <c:v>156.078</c:v>
                </c:pt>
                <c:pt idx="313">
                  <c:v>156.578</c:v>
                </c:pt>
                <c:pt idx="314">
                  <c:v>157.07900000000001</c:v>
                </c:pt>
                <c:pt idx="315">
                  <c:v>157.57900000000001</c:v>
                </c:pt>
                <c:pt idx="316">
                  <c:v>158.07900000000001</c:v>
                </c:pt>
                <c:pt idx="317">
                  <c:v>158.57900000000001</c:v>
                </c:pt>
                <c:pt idx="318">
                  <c:v>159.08000000000001</c:v>
                </c:pt>
                <c:pt idx="319">
                  <c:v>159.58000000000001</c:v>
                </c:pt>
                <c:pt idx="320">
                  <c:v>160.08000000000001</c:v>
                </c:pt>
                <c:pt idx="321">
                  <c:v>160.58000000000001</c:v>
                </c:pt>
                <c:pt idx="322">
                  <c:v>161.08099999999999</c:v>
                </c:pt>
                <c:pt idx="323">
                  <c:v>161.58099999999999</c:v>
                </c:pt>
                <c:pt idx="324">
                  <c:v>162.08099999999999</c:v>
                </c:pt>
                <c:pt idx="325">
                  <c:v>162.58099999999999</c:v>
                </c:pt>
                <c:pt idx="326">
                  <c:v>163.08199999999999</c:v>
                </c:pt>
                <c:pt idx="327">
                  <c:v>163.58199999999999</c:v>
                </c:pt>
                <c:pt idx="328">
                  <c:v>164.08199999999999</c:v>
                </c:pt>
                <c:pt idx="329">
                  <c:v>164.58199999999999</c:v>
                </c:pt>
                <c:pt idx="330">
                  <c:v>165.083</c:v>
                </c:pt>
                <c:pt idx="331">
                  <c:v>165.583</c:v>
                </c:pt>
                <c:pt idx="332">
                  <c:v>166.083</c:v>
                </c:pt>
                <c:pt idx="333">
                  <c:v>166.583</c:v>
                </c:pt>
                <c:pt idx="334">
                  <c:v>167.084</c:v>
                </c:pt>
                <c:pt idx="335">
                  <c:v>167.584</c:v>
                </c:pt>
                <c:pt idx="336">
                  <c:v>168.084</c:v>
                </c:pt>
                <c:pt idx="337">
                  <c:v>168.584</c:v>
                </c:pt>
                <c:pt idx="338">
                  <c:v>169.08500000000001</c:v>
                </c:pt>
                <c:pt idx="339">
                  <c:v>169.58500000000001</c:v>
                </c:pt>
                <c:pt idx="340">
                  <c:v>170.08500000000001</c:v>
                </c:pt>
                <c:pt idx="341">
                  <c:v>170.58500000000001</c:v>
                </c:pt>
                <c:pt idx="342">
                  <c:v>171.08600000000001</c:v>
                </c:pt>
                <c:pt idx="343">
                  <c:v>171.58600000000001</c:v>
                </c:pt>
                <c:pt idx="344">
                  <c:v>172.08600000000001</c:v>
                </c:pt>
                <c:pt idx="345">
                  <c:v>172.58600000000001</c:v>
                </c:pt>
                <c:pt idx="346">
                  <c:v>173.08699999999999</c:v>
                </c:pt>
                <c:pt idx="347">
                  <c:v>173.58699999999999</c:v>
                </c:pt>
                <c:pt idx="348">
                  <c:v>174.08699999999999</c:v>
                </c:pt>
                <c:pt idx="349">
                  <c:v>174.58699999999999</c:v>
                </c:pt>
                <c:pt idx="350">
                  <c:v>175.08799999999999</c:v>
                </c:pt>
                <c:pt idx="351">
                  <c:v>175.58799999999999</c:v>
                </c:pt>
                <c:pt idx="352">
                  <c:v>176.08799999999999</c:v>
                </c:pt>
                <c:pt idx="353">
                  <c:v>176.58799999999999</c:v>
                </c:pt>
                <c:pt idx="354">
                  <c:v>177.089</c:v>
                </c:pt>
                <c:pt idx="355">
                  <c:v>177.589</c:v>
                </c:pt>
                <c:pt idx="356">
                  <c:v>178.089</c:v>
                </c:pt>
                <c:pt idx="357">
                  <c:v>178.589</c:v>
                </c:pt>
                <c:pt idx="358">
                  <c:v>179.09</c:v>
                </c:pt>
                <c:pt idx="359">
                  <c:v>179.59</c:v>
                </c:pt>
                <c:pt idx="360">
                  <c:v>180.09</c:v>
                </c:pt>
                <c:pt idx="361">
                  <c:v>180.59</c:v>
                </c:pt>
                <c:pt idx="362">
                  <c:v>181.09100000000001</c:v>
                </c:pt>
                <c:pt idx="363">
                  <c:v>181.59100000000001</c:v>
                </c:pt>
                <c:pt idx="364">
                  <c:v>182.09100000000001</c:v>
                </c:pt>
                <c:pt idx="365">
                  <c:v>182.59100000000001</c:v>
                </c:pt>
                <c:pt idx="366">
                  <c:v>183.09200000000001</c:v>
                </c:pt>
                <c:pt idx="367">
                  <c:v>183.59200000000001</c:v>
                </c:pt>
                <c:pt idx="368">
                  <c:v>184.09200000000001</c:v>
                </c:pt>
                <c:pt idx="369">
                  <c:v>184.59200000000001</c:v>
                </c:pt>
                <c:pt idx="370">
                  <c:v>185.09299999999999</c:v>
                </c:pt>
                <c:pt idx="371">
                  <c:v>185.59299999999999</c:v>
                </c:pt>
                <c:pt idx="372">
                  <c:v>186.09299999999999</c:v>
                </c:pt>
                <c:pt idx="373">
                  <c:v>186.59299999999999</c:v>
                </c:pt>
                <c:pt idx="374">
                  <c:v>187.09399999999999</c:v>
                </c:pt>
                <c:pt idx="375">
                  <c:v>187.59399999999999</c:v>
                </c:pt>
                <c:pt idx="376">
                  <c:v>188.09399999999999</c:v>
                </c:pt>
                <c:pt idx="377">
                  <c:v>188.59399999999999</c:v>
                </c:pt>
                <c:pt idx="378">
                  <c:v>189.095</c:v>
                </c:pt>
                <c:pt idx="379">
                  <c:v>189.595</c:v>
                </c:pt>
                <c:pt idx="380">
                  <c:v>190.095</c:v>
                </c:pt>
                <c:pt idx="381">
                  <c:v>190.595</c:v>
                </c:pt>
                <c:pt idx="382">
                  <c:v>191.096</c:v>
                </c:pt>
                <c:pt idx="383">
                  <c:v>191.596</c:v>
                </c:pt>
                <c:pt idx="384">
                  <c:v>192.096</c:v>
                </c:pt>
                <c:pt idx="385">
                  <c:v>192.596</c:v>
                </c:pt>
                <c:pt idx="386">
                  <c:v>193.09700000000001</c:v>
                </c:pt>
                <c:pt idx="387">
                  <c:v>193.59700000000001</c:v>
                </c:pt>
                <c:pt idx="388">
                  <c:v>194.09700000000001</c:v>
                </c:pt>
                <c:pt idx="389">
                  <c:v>194.59700000000001</c:v>
                </c:pt>
                <c:pt idx="390">
                  <c:v>195.09800000000001</c:v>
                </c:pt>
                <c:pt idx="391">
                  <c:v>195.59800000000001</c:v>
                </c:pt>
                <c:pt idx="392">
                  <c:v>196.09800000000001</c:v>
                </c:pt>
                <c:pt idx="393">
                  <c:v>196.59800000000001</c:v>
                </c:pt>
                <c:pt idx="394">
                  <c:v>197.09899999999999</c:v>
                </c:pt>
                <c:pt idx="395">
                  <c:v>197.59899999999999</c:v>
                </c:pt>
                <c:pt idx="396">
                  <c:v>198.09899999999999</c:v>
                </c:pt>
                <c:pt idx="397">
                  <c:v>198.59899999999999</c:v>
                </c:pt>
                <c:pt idx="398">
                  <c:v>199.1</c:v>
                </c:pt>
                <c:pt idx="399">
                  <c:v>199.6</c:v>
                </c:pt>
                <c:pt idx="400">
                  <c:v>200.1</c:v>
                </c:pt>
                <c:pt idx="401">
                  <c:v>200.6</c:v>
                </c:pt>
                <c:pt idx="402">
                  <c:v>201.101</c:v>
                </c:pt>
                <c:pt idx="403">
                  <c:v>201.601</c:v>
                </c:pt>
                <c:pt idx="404">
                  <c:v>202.101</c:v>
                </c:pt>
                <c:pt idx="405">
                  <c:v>202.601</c:v>
                </c:pt>
                <c:pt idx="406">
                  <c:v>203.102</c:v>
                </c:pt>
                <c:pt idx="407">
                  <c:v>203.602</c:v>
                </c:pt>
                <c:pt idx="408">
                  <c:v>204.102</c:v>
                </c:pt>
                <c:pt idx="409">
                  <c:v>204.602</c:v>
                </c:pt>
                <c:pt idx="410">
                  <c:v>205.10300000000001</c:v>
                </c:pt>
                <c:pt idx="411">
                  <c:v>205.60300000000001</c:v>
                </c:pt>
                <c:pt idx="412">
                  <c:v>206.10300000000001</c:v>
                </c:pt>
                <c:pt idx="413">
                  <c:v>206.60300000000001</c:v>
                </c:pt>
                <c:pt idx="414">
                  <c:v>207.10400000000001</c:v>
                </c:pt>
                <c:pt idx="415">
                  <c:v>207.60400000000001</c:v>
                </c:pt>
                <c:pt idx="416">
                  <c:v>208.10400000000001</c:v>
                </c:pt>
                <c:pt idx="417">
                  <c:v>208.60400000000001</c:v>
                </c:pt>
                <c:pt idx="418">
                  <c:v>209.10499999999999</c:v>
                </c:pt>
                <c:pt idx="419">
                  <c:v>209.60499999999999</c:v>
                </c:pt>
                <c:pt idx="420">
                  <c:v>210.10499999999999</c:v>
                </c:pt>
                <c:pt idx="421">
                  <c:v>210.60499999999999</c:v>
                </c:pt>
                <c:pt idx="422">
                  <c:v>211.10599999999999</c:v>
                </c:pt>
                <c:pt idx="423">
                  <c:v>211.60599999999999</c:v>
                </c:pt>
                <c:pt idx="424">
                  <c:v>212.10599999999999</c:v>
                </c:pt>
                <c:pt idx="425">
                  <c:v>212.60599999999999</c:v>
                </c:pt>
                <c:pt idx="426">
                  <c:v>213.107</c:v>
                </c:pt>
                <c:pt idx="427">
                  <c:v>213.607</c:v>
                </c:pt>
                <c:pt idx="428">
                  <c:v>214.107</c:v>
                </c:pt>
                <c:pt idx="429">
                  <c:v>214.607</c:v>
                </c:pt>
                <c:pt idx="430">
                  <c:v>215.108</c:v>
                </c:pt>
                <c:pt idx="431">
                  <c:v>215.608</c:v>
                </c:pt>
                <c:pt idx="432">
                  <c:v>216.108</c:v>
                </c:pt>
                <c:pt idx="433">
                  <c:v>216.608</c:v>
                </c:pt>
                <c:pt idx="434">
                  <c:v>217.10900000000001</c:v>
                </c:pt>
                <c:pt idx="435">
                  <c:v>217.60900000000001</c:v>
                </c:pt>
                <c:pt idx="436">
                  <c:v>218.10900000000001</c:v>
                </c:pt>
                <c:pt idx="437">
                  <c:v>218.60900000000001</c:v>
                </c:pt>
                <c:pt idx="438">
                  <c:v>219.11</c:v>
                </c:pt>
                <c:pt idx="439">
                  <c:v>219.61</c:v>
                </c:pt>
                <c:pt idx="440">
                  <c:v>220.11</c:v>
                </c:pt>
                <c:pt idx="441">
                  <c:v>220.61</c:v>
                </c:pt>
                <c:pt idx="442">
                  <c:v>221.11099999999999</c:v>
                </c:pt>
                <c:pt idx="443">
                  <c:v>221.61099999999999</c:v>
                </c:pt>
                <c:pt idx="444">
                  <c:v>222.11099999999999</c:v>
                </c:pt>
                <c:pt idx="445">
                  <c:v>222.61099999999999</c:v>
                </c:pt>
                <c:pt idx="446">
                  <c:v>223.11199999999999</c:v>
                </c:pt>
                <c:pt idx="447">
                  <c:v>223.61199999999999</c:v>
                </c:pt>
                <c:pt idx="448">
                  <c:v>224.11199999999999</c:v>
                </c:pt>
                <c:pt idx="449">
                  <c:v>224.61199999999999</c:v>
                </c:pt>
                <c:pt idx="450">
                  <c:v>225.113</c:v>
                </c:pt>
                <c:pt idx="451">
                  <c:v>225.613</c:v>
                </c:pt>
                <c:pt idx="452">
                  <c:v>226.113</c:v>
                </c:pt>
                <c:pt idx="453">
                  <c:v>226.613</c:v>
                </c:pt>
                <c:pt idx="454">
                  <c:v>227.114</c:v>
                </c:pt>
                <c:pt idx="455">
                  <c:v>227.614</c:v>
                </c:pt>
                <c:pt idx="456">
                  <c:v>228.114</c:v>
                </c:pt>
                <c:pt idx="457">
                  <c:v>228.614</c:v>
                </c:pt>
                <c:pt idx="458">
                  <c:v>229.11500000000001</c:v>
                </c:pt>
                <c:pt idx="459">
                  <c:v>229.61500000000001</c:v>
                </c:pt>
                <c:pt idx="460">
                  <c:v>230.11500000000001</c:v>
                </c:pt>
                <c:pt idx="461">
                  <c:v>230.61500000000001</c:v>
                </c:pt>
                <c:pt idx="462">
                  <c:v>231.11600000000001</c:v>
                </c:pt>
                <c:pt idx="463">
                  <c:v>231.61600000000001</c:v>
                </c:pt>
                <c:pt idx="464">
                  <c:v>232.11600000000001</c:v>
                </c:pt>
                <c:pt idx="465">
                  <c:v>232.61600000000001</c:v>
                </c:pt>
                <c:pt idx="466">
                  <c:v>233.11699999999999</c:v>
                </c:pt>
                <c:pt idx="467">
                  <c:v>233.61699999999999</c:v>
                </c:pt>
                <c:pt idx="468">
                  <c:v>234.11699999999999</c:v>
                </c:pt>
                <c:pt idx="469">
                  <c:v>234.61699999999999</c:v>
                </c:pt>
                <c:pt idx="470">
                  <c:v>235.11799999999999</c:v>
                </c:pt>
                <c:pt idx="471">
                  <c:v>235.61799999999999</c:v>
                </c:pt>
                <c:pt idx="472">
                  <c:v>236.11799999999999</c:v>
                </c:pt>
                <c:pt idx="473">
                  <c:v>236.61799999999999</c:v>
                </c:pt>
                <c:pt idx="474">
                  <c:v>237.119</c:v>
                </c:pt>
                <c:pt idx="475">
                  <c:v>237.619</c:v>
                </c:pt>
                <c:pt idx="476">
                  <c:v>238.119</c:v>
                </c:pt>
                <c:pt idx="477">
                  <c:v>238.619</c:v>
                </c:pt>
                <c:pt idx="478">
                  <c:v>239.12</c:v>
                </c:pt>
                <c:pt idx="479">
                  <c:v>239.62</c:v>
                </c:pt>
                <c:pt idx="480">
                  <c:v>240.12</c:v>
                </c:pt>
                <c:pt idx="481">
                  <c:v>240.62</c:v>
                </c:pt>
                <c:pt idx="482">
                  <c:v>241.12100000000001</c:v>
                </c:pt>
                <c:pt idx="483">
                  <c:v>241.62100000000001</c:v>
                </c:pt>
                <c:pt idx="484">
                  <c:v>242.12100000000001</c:v>
                </c:pt>
                <c:pt idx="485">
                  <c:v>242.62100000000001</c:v>
                </c:pt>
                <c:pt idx="486">
                  <c:v>243.12200000000001</c:v>
                </c:pt>
                <c:pt idx="487">
                  <c:v>243.62200000000001</c:v>
                </c:pt>
                <c:pt idx="488">
                  <c:v>244.12200000000001</c:v>
                </c:pt>
                <c:pt idx="489">
                  <c:v>244.62200000000001</c:v>
                </c:pt>
                <c:pt idx="490">
                  <c:v>245.12299999999999</c:v>
                </c:pt>
                <c:pt idx="491">
                  <c:v>245.62299999999999</c:v>
                </c:pt>
                <c:pt idx="492">
                  <c:v>246.12299999999999</c:v>
                </c:pt>
                <c:pt idx="493">
                  <c:v>246.62299999999999</c:v>
                </c:pt>
                <c:pt idx="494">
                  <c:v>247.124</c:v>
                </c:pt>
                <c:pt idx="495">
                  <c:v>247.624</c:v>
                </c:pt>
                <c:pt idx="496">
                  <c:v>248.124</c:v>
                </c:pt>
                <c:pt idx="497">
                  <c:v>248.624</c:v>
                </c:pt>
                <c:pt idx="498">
                  <c:v>249.125</c:v>
                </c:pt>
                <c:pt idx="499">
                  <c:v>249.625</c:v>
                </c:pt>
                <c:pt idx="500">
                  <c:v>250.125</c:v>
                </c:pt>
                <c:pt idx="501">
                  <c:v>250.625</c:v>
                </c:pt>
                <c:pt idx="502">
                  <c:v>251.126</c:v>
                </c:pt>
                <c:pt idx="503">
                  <c:v>251.626</c:v>
                </c:pt>
                <c:pt idx="504">
                  <c:v>252.126</c:v>
                </c:pt>
                <c:pt idx="505">
                  <c:v>252.626</c:v>
                </c:pt>
                <c:pt idx="506">
                  <c:v>253.12700000000001</c:v>
                </c:pt>
                <c:pt idx="507">
                  <c:v>253.62700000000001</c:v>
                </c:pt>
                <c:pt idx="508">
                  <c:v>254.12700000000001</c:v>
                </c:pt>
                <c:pt idx="509">
                  <c:v>254.62700000000001</c:v>
                </c:pt>
                <c:pt idx="510">
                  <c:v>255.12799999999999</c:v>
                </c:pt>
                <c:pt idx="511">
                  <c:v>255.62799999999999</c:v>
                </c:pt>
                <c:pt idx="512">
                  <c:v>256.12799999999999</c:v>
                </c:pt>
                <c:pt idx="513">
                  <c:v>256.62799999999999</c:v>
                </c:pt>
                <c:pt idx="514">
                  <c:v>257.12900000000002</c:v>
                </c:pt>
                <c:pt idx="515">
                  <c:v>257.62900000000002</c:v>
                </c:pt>
                <c:pt idx="516">
                  <c:v>258.12900000000002</c:v>
                </c:pt>
                <c:pt idx="517">
                  <c:v>258.62900000000002</c:v>
                </c:pt>
                <c:pt idx="518">
                  <c:v>259.13</c:v>
                </c:pt>
                <c:pt idx="519">
                  <c:v>259.63</c:v>
                </c:pt>
                <c:pt idx="520">
                  <c:v>260.13</c:v>
                </c:pt>
                <c:pt idx="521">
                  <c:v>260.63</c:v>
                </c:pt>
                <c:pt idx="522">
                  <c:v>261.13099999999997</c:v>
                </c:pt>
                <c:pt idx="523">
                  <c:v>261.63099999999997</c:v>
                </c:pt>
                <c:pt idx="524">
                  <c:v>262.13099999999997</c:v>
                </c:pt>
                <c:pt idx="525">
                  <c:v>262.63099999999997</c:v>
                </c:pt>
                <c:pt idx="526">
                  <c:v>263.13200000000001</c:v>
                </c:pt>
                <c:pt idx="527">
                  <c:v>263.63200000000001</c:v>
                </c:pt>
                <c:pt idx="528">
                  <c:v>264.13200000000001</c:v>
                </c:pt>
                <c:pt idx="529">
                  <c:v>264.63200000000001</c:v>
                </c:pt>
                <c:pt idx="530">
                  <c:v>265.13299999999998</c:v>
                </c:pt>
                <c:pt idx="531">
                  <c:v>265.63299999999998</c:v>
                </c:pt>
                <c:pt idx="532">
                  <c:v>266.13299999999998</c:v>
                </c:pt>
                <c:pt idx="533">
                  <c:v>266.63299999999998</c:v>
                </c:pt>
                <c:pt idx="534">
                  <c:v>267.13400000000001</c:v>
                </c:pt>
                <c:pt idx="535">
                  <c:v>267.63400000000001</c:v>
                </c:pt>
                <c:pt idx="536">
                  <c:v>268.13400000000001</c:v>
                </c:pt>
                <c:pt idx="537">
                  <c:v>268.63400000000001</c:v>
                </c:pt>
                <c:pt idx="538">
                  <c:v>269.13499999999999</c:v>
                </c:pt>
                <c:pt idx="539">
                  <c:v>269.63499999999999</c:v>
                </c:pt>
                <c:pt idx="540">
                  <c:v>270.13499999999999</c:v>
                </c:pt>
                <c:pt idx="541">
                  <c:v>270.63499999999999</c:v>
                </c:pt>
                <c:pt idx="542">
                  <c:v>271.13600000000002</c:v>
                </c:pt>
                <c:pt idx="543">
                  <c:v>271.63600000000002</c:v>
                </c:pt>
                <c:pt idx="544">
                  <c:v>272.13600000000002</c:v>
                </c:pt>
                <c:pt idx="545">
                  <c:v>272.63600000000002</c:v>
                </c:pt>
                <c:pt idx="546">
                  <c:v>273.137</c:v>
                </c:pt>
                <c:pt idx="547">
                  <c:v>273.637</c:v>
                </c:pt>
                <c:pt idx="548">
                  <c:v>274.137</c:v>
                </c:pt>
                <c:pt idx="549">
                  <c:v>274.637</c:v>
                </c:pt>
                <c:pt idx="550">
                  <c:v>275.13799999999998</c:v>
                </c:pt>
                <c:pt idx="551">
                  <c:v>275.63799999999998</c:v>
                </c:pt>
                <c:pt idx="552">
                  <c:v>276.13799999999998</c:v>
                </c:pt>
                <c:pt idx="553">
                  <c:v>276.63799999999998</c:v>
                </c:pt>
                <c:pt idx="554">
                  <c:v>277.13900000000001</c:v>
                </c:pt>
                <c:pt idx="555">
                  <c:v>277.63900000000001</c:v>
                </c:pt>
                <c:pt idx="556">
                  <c:v>278.13900000000001</c:v>
                </c:pt>
                <c:pt idx="557">
                  <c:v>278.63900000000001</c:v>
                </c:pt>
                <c:pt idx="558">
                  <c:v>279.14</c:v>
                </c:pt>
                <c:pt idx="559">
                  <c:v>279.64</c:v>
                </c:pt>
                <c:pt idx="560">
                  <c:v>280.14</c:v>
                </c:pt>
                <c:pt idx="561">
                  <c:v>280.64</c:v>
                </c:pt>
                <c:pt idx="562">
                  <c:v>281.14100000000002</c:v>
                </c:pt>
                <c:pt idx="563">
                  <c:v>281.64100000000002</c:v>
                </c:pt>
                <c:pt idx="564">
                  <c:v>282.14100000000002</c:v>
                </c:pt>
                <c:pt idx="565">
                  <c:v>282.64100000000002</c:v>
                </c:pt>
                <c:pt idx="566">
                  <c:v>283.142</c:v>
                </c:pt>
                <c:pt idx="567">
                  <c:v>283.642</c:v>
                </c:pt>
                <c:pt idx="568">
                  <c:v>284.142</c:v>
                </c:pt>
                <c:pt idx="569">
                  <c:v>284.642</c:v>
                </c:pt>
                <c:pt idx="570">
                  <c:v>285.14299999999997</c:v>
                </c:pt>
                <c:pt idx="571">
                  <c:v>285.64299999999997</c:v>
                </c:pt>
                <c:pt idx="572">
                  <c:v>286.14299999999997</c:v>
                </c:pt>
                <c:pt idx="573">
                  <c:v>286.64299999999997</c:v>
                </c:pt>
                <c:pt idx="574">
                  <c:v>287.14400000000001</c:v>
                </c:pt>
                <c:pt idx="575">
                  <c:v>287.64400000000001</c:v>
                </c:pt>
                <c:pt idx="576">
                  <c:v>288.14400000000001</c:v>
                </c:pt>
                <c:pt idx="577">
                  <c:v>288.64400000000001</c:v>
                </c:pt>
                <c:pt idx="578">
                  <c:v>289.14499999999998</c:v>
                </c:pt>
                <c:pt idx="579">
                  <c:v>289.64499999999998</c:v>
                </c:pt>
                <c:pt idx="580">
                  <c:v>290.14499999999998</c:v>
                </c:pt>
                <c:pt idx="581">
                  <c:v>290.64499999999998</c:v>
                </c:pt>
                <c:pt idx="582">
                  <c:v>291.14600000000002</c:v>
                </c:pt>
                <c:pt idx="583">
                  <c:v>291.64600000000002</c:v>
                </c:pt>
                <c:pt idx="584">
                  <c:v>292.14600000000002</c:v>
                </c:pt>
                <c:pt idx="585">
                  <c:v>292.64600000000002</c:v>
                </c:pt>
                <c:pt idx="586">
                  <c:v>293.14699999999999</c:v>
                </c:pt>
                <c:pt idx="587">
                  <c:v>293.64699999999999</c:v>
                </c:pt>
                <c:pt idx="588">
                  <c:v>294.14699999999999</c:v>
                </c:pt>
                <c:pt idx="589">
                  <c:v>294.64699999999999</c:v>
                </c:pt>
                <c:pt idx="590">
                  <c:v>295.14800000000002</c:v>
                </c:pt>
                <c:pt idx="591">
                  <c:v>295.64800000000002</c:v>
                </c:pt>
                <c:pt idx="592">
                  <c:v>296.14800000000002</c:v>
                </c:pt>
                <c:pt idx="593">
                  <c:v>296.64800000000002</c:v>
                </c:pt>
                <c:pt idx="594">
                  <c:v>297.149</c:v>
                </c:pt>
                <c:pt idx="595">
                  <c:v>297.649</c:v>
                </c:pt>
                <c:pt idx="596">
                  <c:v>298.149</c:v>
                </c:pt>
                <c:pt idx="597">
                  <c:v>298.649</c:v>
                </c:pt>
                <c:pt idx="598">
                  <c:v>299.14999999999998</c:v>
                </c:pt>
                <c:pt idx="599">
                  <c:v>299.64999999999998</c:v>
                </c:pt>
                <c:pt idx="600">
                  <c:v>300.14999999999998</c:v>
                </c:pt>
                <c:pt idx="601">
                  <c:v>300.64999999999998</c:v>
                </c:pt>
                <c:pt idx="602">
                  <c:v>301.15100000000001</c:v>
                </c:pt>
                <c:pt idx="603">
                  <c:v>301.65100000000001</c:v>
                </c:pt>
                <c:pt idx="604">
                  <c:v>302.15100000000001</c:v>
                </c:pt>
                <c:pt idx="605">
                  <c:v>302.65100000000001</c:v>
                </c:pt>
                <c:pt idx="606">
                  <c:v>303.15199999999999</c:v>
                </c:pt>
                <c:pt idx="607">
                  <c:v>303.65199999999999</c:v>
                </c:pt>
                <c:pt idx="608">
                  <c:v>304.15199999999999</c:v>
                </c:pt>
                <c:pt idx="609">
                  <c:v>304.65199999999999</c:v>
                </c:pt>
                <c:pt idx="610">
                  <c:v>305.15300000000002</c:v>
                </c:pt>
                <c:pt idx="611">
                  <c:v>305.65300000000002</c:v>
                </c:pt>
                <c:pt idx="612">
                  <c:v>306.15300000000002</c:v>
                </c:pt>
                <c:pt idx="613">
                  <c:v>306.65300000000002</c:v>
                </c:pt>
                <c:pt idx="614">
                  <c:v>307.154</c:v>
                </c:pt>
                <c:pt idx="615">
                  <c:v>307.654</c:v>
                </c:pt>
                <c:pt idx="616">
                  <c:v>308.154</c:v>
                </c:pt>
                <c:pt idx="617">
                  <c:v>308.654</c:v>
                </c:pt>
                <c:pt idx="618">
                  <c:v>309.15499999999997</c:v>
                </c:pt>
                <c:pt idx="619">
                  <c:v>309.65499999999997</c:v>
                </c:pt>
                <c:pt idx="620">
                  <c:v>310.15499999999997</c:v>
                </c:pt>
                <c:pt idx="621">
                  <c:v>310.65499999999997</c:v>
                </c:pt>
                <c:pt idx="622">
                  <c:v>311.15600000000001</c:v>
                </c:pt>
                <c:pt idx="623">
                  <c:v>311.65600000000001</c:v>
                </c:pt>
                <c:pt idx="624">
                  <c:v>312.15600000000001</c:v>
                </c:pt>
                <c:pt idx="625">
                  <c:v>312.65600000000001</c:v>
                </c:pt>
                <c:pt idx="626">
                  <c:v>313.15699999999998</c:v>
                </c:pt>
                <c:pt idx="627">
                  <c:v>313.65699999999998</c:v>
                </c:pt>
                <c:pt idx="628">
                  <c:v>314.15699999999998</c:v>
                </c:pt>
                <c:pt idx="629">
                  <c:v>314.65699999999998</c:v>
                </c:pt>
                <c:pt idx="630">
                  <c:v>315.15800000000002</c:v>
                </c:pt>
                <c:pt idx="631">
                  <c:v>315.65800000000002</c:v>
                </c:pt>
                <c:pt idx="632">
                  <c:v>316.15800000000002</c:v>
                </c:pt>
                <c:pt idx="633">
                  <c:v>316.65800000000002</c:v>
                </c:pt>
                <c:pt idx="634">
                  <c:v>317.15899999999999</c:v>
                </c:pt>
                <c:pt idx="635">
                  <c:v>317.65899999999999</c:v>
                </c:pt>
                <c:pt idx="636">
                  <c:v>318.15899999999999</c:v>
                </c:pt>
                <c:pt idx="637">
                  <c:v>318.65899999999999</c:v>
                </c:pt>
                <c:pt idx="638">
                  <c:v>319.16000000000003</c:v>
                </c:pt>
                <c:pt idx="639">
                  <c:v>319.66000000000003</c:v>
                </c:pt>
                <c:pt idx="640">
                  <c:v>320.16000000000003</c:v>
                </c:pt>
                <c:pt idx="641">
                  <c:v>320.66000000000003</c:v>
                </c:pt>
                <c:pt idx="642">
                  <c:v>321.161</c:v>
                </c:pt>
                <c:pt idx="643">
                  <c:v>321.661</c:v>
                </c:pt>
                <c:pt idx="644">
                  <c:v>322.161</c:v>
                </c:pt>
                <c:pt idx="645">
                  <c:v>322.661</c:v>
                </c:pt>
                <c:pt idx="646">
                  <c:v>323.16199999999998</c:v>
                </c:pt>
                <c:pt idx="647">
                  <c:v>323.66199999999998</c:v>
                </c:pt>
                <c:pt idx="648">
                  <c:v>324.16199999999998</c:v>
                </c:pt>
                <c:pt idx="649">
                  <c:v>324.66199999999998</c:v>
                </c:pt>
                <c:pt idx="650">
                  <c:v>325.16300000000001</c:v>
                </c:pt>
                <c:pt idx="651">
                  <c:v>325.66300000000001</c:v>
                </c:pt>
                <c:pt idx="652">
                  <c:v>326.16300000000001</c:v>
                </c:pt>
                <c:pt idx="653">
                  <c:v>326.66300000000001</c:v>
                </c:pt>
                <c:pt idx="654">
                  <c:v>327.16399999999999</c:v>
                </c:pt>
                <c:pt idx="655">
                  <c:v>327.66399999999999</c:v>
                </c:pt>
                <c:pt idx="656">
                  <c:v>328.16399999999999</c:v>
                </c:pt>
                <c:pt idx="657">
                  <c:v>328.66399999999999</c:v>
                </c:pt>
                <c:pt idx="658">
                  <c:v>329.16500000000002</c:v>
                </c:pt>
                <c:pt idx="659">
                  <c:v>329.66500000000002</c:v>
                </c:pt>
                <c:pt idx="660">
                  <c:v>330.16500000000002</c:v>
                </c:pt>
                <c:pt idx="661">
                  <c:v>330.66500000000002</c:v>
                </c:pt>
                <c:pt idx="662">
                  <c:v>331.166</c:v>
                </c:pt>
                <c:pt idx="663">
                  <c:v>331.666</c:v>
                </c:pt>
                <c:pt idx="664">
                  <c:v>332.166</c:v>
                </c:pt>
                <c:pt idx="665">
                  <c:v>332.666</c:v>
                </c:pt>
                <c:pt idx="666">
                  <c:v>333.16699999999997</c:v>
                </c:pt>
                <c:pt idx="667">
                  <c:v>333.66699999999997</c:v>
                </c:pt>
                <c:pt idx="668">
                  <c:v>334.16699999999997</c:v>
                </c:pt>
                <c:pt idx="669">
                  <c:v>334.66699999999997</c:v>
                </c:pt>
                <c:pt idx="670">
                  <c:v>335.16800000000001</c:v>
                </c:pt>
                <c:pt idx="671">
                  <c:v>335.66800000000001</c:v>
                </c:pt>
                <c:pt idx="672">
                  <c:v>336.16800000000001</c:v>
                </c:pt>
                <c:pt idx="673">
                  <c:v>336.66800000000001</c:v>
                </c:pt>
                <c:pt idx="674">
                  <c:v>337.16899999999998</c:v>
                </c:pt>
                <c:pt idx="675">
                  <c:v>337.66899999999998</c:v>
                </c:pt>
                <c:pt idx="676">
                  <c:v>338.16899999999998</c:v>
                </c:pt>
                <c:pt idx="677">
                  <c:v>338.66899999999998</c:v>
                </c:pt>
                <c:pt idx="678">
                  <c:v>339.17</c:v>
                </c:pt>
                <c:pt idx="679">
                  <c:v>339.67</c:v>
                </c:pt>
                <c:pt idx="680">
                  <c:v>340.17</c:v>
                </c:pt>
                <c:pt idx="681">
                  <c:v>340.67</c:v>
                </c:pt>
                <c:pt idx="682">
                  <c:v>341.17099999999999</c:v>
                </c:pt>
                <c:pt idx="683">
                  <c:v>341.67099999999999</c:v>
                </c:pt>
                <c:pt idx="684">
                  <c:v>342.17099999999999</c:v>
                </c:pt>
                <c:pt idx="685">
                  <c:v>342.67099999999999</c:v>
                </c:pt>
                <c:pt idx="686">
                  <c:v>343.17200000000003</c:v>
                </c:pt>
                <c:pt idx="687">
                  <c:v>343.67200000000003</c:v>
                </c:pt>
                <c:pt idx="688">
                  <c:v>344.17200000000003</c:v>
                </c:pt>
                <c:pt idx="689">
                  <c:v>344.67200000000003</c:v>
                </c:pt>
                <c:pt idx="690">
                  <c:v>345.173</c:v>
                </c:pt>
                <c:pt idx="691">
                  <c:v>345.673</c:v>
                </c:pt>
                <c:pt idx="692">
                  <c:v>346.173</c:v>
                </c:pt>
                <c:pt idx="693">
                  <c:v>346.673</c:v>
                </c:pt>
                <c:pt idx="694">
                  <c:v>347.17399999999998</c:v>
                </c:pt>
                <c:pt idx="695">
                  <c:v>347.67399999999998</c:v>
                </c:pt>
                <c:pt idx="696">
                  <c:v>348.17399999999998</c:v>
                </c:pt>
                <c:pt idx="697">
                  <c:v>348.67399999999998</c:v>
                </c:pt>
                <c:pt idx="698">
                  <c:v>349.17500000000001</c:v>
                </c:pt>
                <c:pt idx="699">
                  <c:v>349.67500000000001</c:v>
                </c:pt>
                <c:pt idx="700">
                  <c:v>350.17500000000001</c:v>
                </c:pt>
                <c:pt idx="701">
                  <c:v>350.67500000000001</c:v>
                </c:pt>
                <c:pt idx="702">
                  <c:v>351.17599999999999</c:v>
                </c:pt>
                <c:pt idx="703">
                  <c:v>351.67599999999999</c:v>
                </c:pt>
                <c:pt idx="704">
                  <c:v>352.17599999999999</c:v>
                </c:pt>
                <c:pt idx="705">
                  <c:v>352.67599999999999</c:v>
                </c:pt>
                <c:pt idx="706">
                  <c:v>353.17700000000002</c:v>
                </c:pt>
                <c:pt idx="707">
                  <c:v>353.67700000000002</c:v>
                </c:pt>
                <c:pt idx="708">
                  <c:v>354.17700000000002</c:v>
                </c:pt>
                <c:pt idx="709">
                  <c:v>354.67700000000002</c:v>
                </c:pt>
                <c:pt idx="710">
                  <c:v>355.178</c:v>
                </c:pt>
                <c:pt idx="711">
                  <c:v>355.678</c:v>
                </c:pt>
                <c:pt idx="712">
                  <c:v>356.178</c:v>
                </c:pt>
                <c:pt idx="713">
                  <c:v>356.678</c:v>
                </c:pt>
                <c:pt idx="714">
                  <c:v>357.17899999999997</c:v>
                </c:pt>
                <c:pt idx="715">
                  <c:v>357.67899999999997</c:v>
                </c:pt>
                <c:pt idx="716">
                  <c:v>358.17899999999997</c:v>
                </c:pt>
                <c:pt idx="717">
                  <c:v>358.67899999999997</c:v>
                </c:pt>
                <c:pt idx="718">
                  <c:v>359.18</c:v>
                </c:pt>
                <c:pt idx="719">
                  <c:v>359.68</c:v>
                </c:pt>
                <c:pt idx="720">
                  <c:v>360.18</c:v>
                </c:pt>
                <c:pt idx="721">
                  <c:v>360.68</c:v>
                </c:pt>
                <c:pt idx="722">
                  <c:v>361.18099999999998</c:v>
                </c:pt>
                <c:pt idx="723">
                  <c:v>361.68099999999998</c:v>
                </c:pt>
                <c:pt idx="724">
                  <c:v>362.18099999999998</c:v>
                </c:pt>
                <c:pt idx="725">
                  <c:v>362.68099999999998</c:v>
                </c:pt>
                <c:pt idx="726">
                  <c:v>363.18200000000002</c:v>
                </c:pt>
                <c:pt idx="727">
                  <c:v>363.68200000000002</c:v>
                </c:pt>
                <c:pt idx="728">
                  <c:v>364.18200000000002</c:v>
                </c:pt>
                <c:pt idx="729">
                  <c:v>364.68200000000002</c:v>
                </c:pt>
                <c:pt idx="730">
                  <c:v>365.18299999999999</c:v>
                </c:pt>
                <c:pt idx="731">
                  <c:v>365.68299999999999</c:v>
                </c:pt>
                <c:pt idx="732">
                  <c:v>366.18299999999999</c:v>
                </c:pt>
                <c:pt idx="733">
                  <c:v>366.68299999999999</c:v>
                </c:pt>
                <c:pt idx="734">
                  <c:v>367.18400000000003</c:v>
                </c:pt>
                <c:pt idx="735">
                  <c:v>367.68400000000003</c:v>
                </c:pt>
                <c:pt idx="736">
                  <c:v>368.18400000000003</c:v>
                </c:pt>
                <c:pt idx="737">
                  <c:v>368.68400000000003</c:v>
                </c:pt>
                <c:pt idx="738">
                  <c:v>369.185</c:v>
                </c:pt>
                <c:pt idx="739">
                  <c:v>369.685</c:v>
                </c:pt>
                <c:pt idx="740">
                  <c:v>370.185</c:v>
                </c:pt>
                <c:pt idx="741">
                  <c:v>370.685</c:v>
                </c:pt>
                <c:pt idx="742">
                  <c:v>371.18599999999998</c:v>
                </c:pt>
                <c:pt idx="743">
                  <c:v>371.68599999999998</c:v>
                </c:pt>
                <c:pt idx="744">
                  <c:v>372.18599999999998</c:v>
                </c:pt>
                <c:pt idx="745">
                  <c:v>372.68599999999998</c:v>
                </c:pt>
                <c:pt idx="746">
                  <c:v>373.18700000000001</c:v>
                </c:pt>
                <c:pt idx="747">
                  <c:v>373.68700000000001</c:v>
                </c:pt>
                <c:pt idx="748">
                  <c:v>374.18700000000001</c:v>
                </c:pt>
                <c:pt idx="749">
                  <c:v>374.68700000000001</c:v>
                </c:pt>
                <c:pt idx="750">
                  <c:v>375.18799999999999</c:v>
                </c:pt>
                <c:pt idx="751">
                  <c:v>375.68799999999999</c:v>
                </c:pt>
                <c:pt idx="752">
                  <c:v>376.18799999999999</c:v>
                </c:pt>
                <c:pt idx="753">
                  <c:v>376.68799999999999</c:v>
                </c:pt>
                <c:pt idx="754">
                  <c:v>377.18900000000002</c:v>
                </c:pt>
                <c:pt idx="755">
                  <c:v>377.68900000000002</c:v>
                </c:pt>
                <c:pt idx="756">
                  <c:v>378.18900000000002</c:v>
                </c:pt>
                <c:pt idx="757">
                  <c:v>378.68900000000002</c:v>
                </c:pt>
                <c:pt idx="758">
                  <c:v>379.19</c:v>
                </c:pt>
                <c:pt idx="759">
                  <c:v>379.69</c:v>
                </c:pt>
                <c:pt idx="760">
                  <c:v>380.19</c:v>
                </c:pt>
                <c:pt idx="761">
                  <c:v>380.69</c:v>
                </c:pt>
                <c:pt idx="762">
                  <c:v>381.19099999999997</c:v>
                </c:pt>
                <c:pt idx="763">
                  <c:v>381.69099999999997</c:v>
                </c:pt>
                <c:pt idx="764">
                  <c:v>382.19099999999997</c:v>
                </c:pt>
                <c:pt idx="765">
                  <c:v>382.69099999999997</c:v>
                </c:pt>
                <c:pt idx="766">
                  <c:v>383.19200000000001</c:v>
                </c:pt>
                <c:pt idx="767">
                  <c:v>383.69200000000001</c:v>
                </c:pt>
                <c:pt idx="768">
                  <c:v>384.19200000000001</c:v>
                </c:pt>
                <c:pt idx="769">
                  <c:v>384.69200000000001</c:v>
                </c:pt>
                <c:pt idx="770">
                  <c:v>385.19299999999998</c:v>
                </c:pt>
                <c:pt idx="771">
                  <c:v>385.69299999999998</c:v>
                </c:pt>
                <c:pt idx="772">
                  <c:v>386.19299999999998</c:v>
                </c:pt>
                <c:pt idx="773">
                  <c:v>386.69299999999998</c:v>
                </c:pt>
                <c:pt idx="774">
                  <c:v>387.19400000000002</c:v>
                </c:pt>
                <c:pt idx="775">
                  <c:v>387.69400000000002</c:v>
                </c:pt>
                <c:pt idx="776">
                  <c:v>388.19400000000002</c:v>
                </c:pt>
                <c:pt idx="777">
                  <c:v>388.69400000000002</c:v>
                </c:pt>
                <c:pt idx="778">
                  <c:v>389.19499999999999</c:v>
                </c:pt>
                <c:pt idx="779">
                  <c:v>389.69499999999999</c:v>
                </c:pt>
                <c:pt idx="780">
                  <c:v>390.19499999999999</c:v>
                </c:pt>
                <c:pt idx="781">
                  <c:v>390.69499999999999</c:v>
                </c:pt>
                <c:pt idx="782">
                  <c:v>391.19600000000003</c:v>
                </c:pt>
                <c:pt idx="783">
                  <c:v>391.69600000000003</c:v>
                </c:pt>
                <c:pt idx="784">
                  <c:v>392.19600000000003</c:v>
                </c:pt>
                <c:pt idx="785">
                  <c:v>392.69600000000003</c:v>
                </c:pt>
                <c:pt idx="786">
                  <c:v>393.197</c:v>
                </c:pt>
                <c:pt idx="787">
                  <c:v>393.697</c:v>
                </c:pt>
                <c:pt idx="788">
                  <c:v>394.197</c:v>
                </c:pt>
                <c:pt idx="789">
                  <c:v>394.697</c:v>
                </c:pt>
                <c:pt idx="790">
                  <c:v>395.19799999999998</c:v>
                </c:pt>
                <c:pt idx="791">
                  <c:v>395.69799999999998</c:v>
                </c:pt>
                <c:pt idx="792">
                  <c:v>396.19799999999998</c:v>
                </c:pt>
                <c:pt idx="793">
                  <c:v>396.69799999999998</c:v>
                </c:pt>
                <c:pt idx="794">
                  <c:v>397.19900000000001</c:v>
                </c:pt>
                <c:pt idx="795">
                  <c:v>397.69900000000001</c:v>
                </c:pt>
                <c:pt idx="796">
                  <c:v>398.19900000000001</c:v>
                </c:pt>
                <c:pt idx="797">
                  <c:v>398.69900000000001</c:v>
                </c:pt>
                <c:pt idx="798">
                  <c:v>399.2</c:v>
                </c:pt>
                <c:pt idx="799">
                  <c:v>399.7</c:v>
                </c:pt>
                <c:pt idx="800">
                  <c:v>400.2</c:v>
                </c:pt>
                <c:pt idx="801">
                  <c:v>400.7</c:v>
                </c:pt>
                <c:pt idx="802">
                  <c:v>401.20100000000002</c:v>
                </c:pt>
                <c:pt idx="803">
                  <c:v>401.70100000000002</c:v>
                </c:pt>
                <c:pt idx="804">
                  <c:v>402.20100000000002</c:v>
                </c:pt>
                <c:pt idx="805">
                  <c:v>402.70100000000002</c:v>
                </c:pt>
                <c:pt idx="806">
                  <c:v>403.202</c:v>
                </c:pt>
                <c:pt idx="807">
                  <c:v>403.702</c:v>
                </c:pt>
                <c:pt idx="808">
                  <c:v>404.202</c:v>
                </c:pt>
                <c:pt idx="809">
                  <c:v>404.702</c:v>
                </c:pt>
                <c:pt idx="810">
                  <c:v>405.20299999999997</c:v>
                </c:pt>
                <c:pt idx="811">
                  <c:v>405.70299999999997</c:v>
                </c:pt>
                <c:pt idx="812">
                  <c:v>406.20299999999997</c:v>
                </c:pt>
                <c:pt idx="813">
                  <c:v>406.70299999999997</c:v>
                </c:pt>
                <c:pt idx="814">
                  <c:v>407.20400000000001</c:v>
                </c:pt>
                <c:pt idx="815">
                  <c:v>407.70400000000001</c:v>
                </c:pt>
                <c:pt idx="816">
                  <c:v>408.20400000000001</c:v>
                </c:pt>
                <c:pt idx="817">
                  <c:v>408.70400000000001</c:v>
                </c:pt>
                <c:pt idx="818">
                  <c:v>409.20499999999998</c:v>
                </c:pt>
                <c:pt idx="819">
                  <c:v>409.70499999999998</c:v>
                </c:pt>
                <c:pt idx="820">
                  <c:v>410.20499999999998</c:v>
                </c:pt>
                <c:pt idx="821">
                  <c:v>410.70499999999998</c:v>
                </c:pt>
                <c:pt idx="822">
                  <c:v>411.20600000000002</c:v>
                </c:pt>
                <c:pt idx="823">
                  <c:v>411.70600000000002</c:v>
                </c:pt>
                <c:pt idx="824">
                  <c:v>412.20600000000002</c:v>
                </c:pt>
                <c:pt idx="825">
                  <c:v>412.70600000000002</c:v>
                </c:pt>
                <c:pt idx="826">
                  <c:v>413.20699999999999</c:v>
                </c:pt>
                <c:pt idx="827">
                  <c:v>413.70699999999999</c:v>
                </c:pt>
                <c:pt idx="828">
                  <c:v>414.20699999999999</c:v>
                </c:pt>
                <c:pt idx="829">
                  <c:v>414.70699999999999</c:v>
                </c:pt>
                <c:pt idx="830">
                  <c:v>415.20800000000003</c:v>
                </c:pt>
                <c:pt idx="831">
                  <c:v>415.70800000000003</c:v>
                </c:pt>
                <c:pt idx="832">
                  <c:v>416.20800000000003</c:v>
                </c:pt>
                <c:pt idx="833">
                  <c:v>416.70800000000003</c:v>
                </c:pt>
                <c:pt idx="834">
                  <c:v>417.209</c:v>
                </c:pt>
                <c:pt idx="835">
                  <c:v>417.709</c:v>
                </c:pt>
                <c:pt idx="836">
                  <c:v>418.209</c:v>
                </c:pt>
                <c:pt idx="837">
                  <c:v>418.709</c:v>
                </c:pt>
                <c:pt idx="838">
                  <c:v>419.21</c:v>
                </c:pt>
                <c:pt idx="839">
                  <c:v>419.71</c:v>
                </c:pt>
                <c:pt idx="840">
                  <c:v>420.21</c:v>
                </c:pt>
                <c:pt idx="841">
                  <c:v>420.71</c:v>
                </c:pt>
                <c:pt idx="842">
                  <c:v>421.21100000000001</c:v>
                </c:pt>
                <c:pt idx="843">
                  <c:v>421.71100000000001</c:v>
                </c:pt>
                <c:pt idx="844">
                  <c:v>422.21100000000001</c:v>
                </c:pt>
                <c:pt idx="845">
                  <c:v>422.71100000000001</c:v>
                </c:pt>
                <c:pt idx="846">
                  <c:v>423.21199999999999</c:v>
                </c:pt>
                <c:pt idx="847">
                  <c:v>423.71199999999999</c:v>
                </c:pt>
                <c:pt idx="848">
                  <c:v>424.21199999999999</c:v>
                </c:pt>
                <c:pt idx="849">
                  <c:v>424.71199999999999</c:v>
                </c:pt>
                <c:pt idx="850">
                  <c:v>425.21300000000002</c:v>
                </c:pt>
                <c:pt idx="851">
                  <c:v>425.71300000000002</c:v>
                </c:pt>
                <c:pt idx="852">
                  <c:v>426.21300000000002</c:v>
                </c:pt>
                <c:pt idx="853">
                  <c:v>426.71300000000002</c:v>
                </c:pt>
                <c:pt idx="854">
                  <c:v>427.214</c:v>
                </c:pt>
                <c:pt idx="855">
                  <c:v>427.714</c:v>
                </c:pt>
                <c:pt idx="856">
                  <c:v>428.214</c:v>
                </c:pt>
                <c:pt idx="857">
                  <c:v>428.714</c:v>
                </c:pt>
                <c:pt idx="858">
                  <c:v>429.21499999999997</c:v>
                </c:pt>
                <c:pt idx="859">
                  <c:v>429.71499999999997</c:v>
                </c:pt>
                <c:pt idx="860">
                  <c:v>430.21499999999997</c:v>
                </c:pt>
                <c:pt idx="861">
                  <c:v>430.71499999999997</c:v>
                </c:pt>
                <c:pt idx="862">
                  <c:v>431.21600000000001</c:v>
                </c:pt>
                <c:pt idx="863">
                  <c:v>431.71600000000001</c:v>
                </c:pt>
                <c:pt idx="864">
                  <c:v>432.21600000000001</c:v>
                </c:pt>
                <c:pt idx="865">
                  <c:v>432.71600000000001</c:v>
                </c:pt>
                <c:pt idx="866">
                  <c:v>433.21699999999998</c:v>
                </c:pt>
                <c:pt idx="867">
                  <c:v>433.71699999999998</c:v>
                </c:pt>
                <c:pt idx="868">
                  <c:v>434.21699999999998</c:v>
                </c:pt>
                <c:pt idx="869">
                  <c:v>434.71699999999998</c:v>
                </c:pt>
                <c:pt idx="870">
                  <c:v>435.21800000000002</c:v>
                </c:pt>
                <c:pt idx="871">
                  <c:v>435.71800000000002</c:v>
                </c:pt>
                <c:pt idx="872">
                  <c:v>436.21800000000002</c:v>
                </c:pt>
                <c:pt idx="873">
                  <c:v>436.71800000000002</c:v>
                </c:pt>
                <c:pt idx="874">
                  <c:v>437.21899999999999</c:v>
                </c:pt>
                <c:pt idx="875">
                  <c:v>437.71899999999999</c:v>
                </c:pt>
                <c:pt idx="876">
                  <c:v>438.21899999999999</c:v>
                </c:pt>
                <c:pt idx="877">
                  <c:v>438.71899999999999</c:v>
                </c:pt>
                <c:pt idx="878">
                  <c:v>439.22</c:v>
                </c:pt>
                <c:pt idx="879">
                  <c:v>439.72</c:v>
                </c:pt>
                <c:pt idx="880">
                  <c:v>440.22</c:v>
                </c:pt>
                <c:pt idx="881">
                  <c:v>440.72</c:v>
                </c:pt>
                <c:pt idx="882">
                  <c:v>441.221</c:v>
                </c:pt>
                <c:pt idx="883">
                  <c:v>441.721</c:v>
                </c:pt>
                <c:pt idx="884">
                  <c:v>442.221</c:v>
                </c:pt>
                <c:pt idx="885">
                  <c:v>442.721</c:v>
                </c:pt>
                <c:pt idx="886">
                  <c:v>443.22199999999998</c:v>
                </c:pt>
                <c:pt idx="887">
                  <c:v>443.72199999999998</c:v>
                </c:pt>
                <c:pt idx="888">
                  <c:v>444.22199999999998</c:v>
                </c:pt>
                <c:pt idx="889">
                  <c:v>444.72199999999998</c:v>
                </c:pt>
                <c:pt idx="890">
                  <c:v>445.22300000000001</c:v>
                </c:pt>
                <c:pt idx="891">
                  <c:v>445.72300000000001</c:v>
                </c:pt>
                <c:pt idx="892">
                  <c:v>446.22300000000001</c:v>
                </c:pt>
                <c:pt idx="893">
                  <c:v>446.72300000000001</c:v>
                </c:pt>
                <c:pt idx="894">
                  <c:v>447.22399999999999</c:v>
                </c:pt>
                <c:pt idx="895">
                  <c:v>447.72399999999999</c:v>
                </c:pt>
                <c:pt idx="896">
                  <c:v>448.22399999999999</c:v>
                </c:pt>
                <c:pt idx="897">
                  <c:v>448.72399999999999</c:v>
                </c:pt>
                <c:pt idx="898">
                  <c:v>449.22500000000002</c:v>
                </c:pt>
                <c:pt idx="899">
                  <c:v>449.72500000000002</c:v>
                </c:pt>
                <c:pt idx="900">
                  <c:v>450.22500000000002</c:v>
                </c:pt>
                <c:pt idx="901">
                  <c:v>450.72500000000002</c:v>
                </c:pt>
                <c:pt idx="902">
                  <c:v>451.226</c:v>
                </c:pt>
                <c:pt idx="903">
                  <c:v>451.726</c:v>
                </c:pt>
                <c:pt idx="904">
                  <c:v>452.226</c:v>
                </c:pt>
                <c:pt idx="905">
                  <c:v>452.726</c:v>
                </c:pt>
                <c:pt idx="906">
                  <c:v>453.22699999999998</c:v>
                </c:pt>
                <c:pt idx="907">
                  <c:v>453.72699999999998</c:v>
                </c:pt>
                <c:pt idx="908">
                  <c:v>454.22699999999998</c:v>
                </c:pt>
                <c:pt idx="909">
                  <c:v>454.72699999999998</c:v>
                </c:pt>
                <c:pt idx="910">
                  <c:v>455.22800000000001</c:v>
                </c:pt>
                <c:pt idx="911">
                  <c:v>455.72800000000001</c:v>
                </c:pt>
                <c:pt idx="912">
                  <c:v>456.22800000000001</c:v>
                </c:pt>
                <c:pt idx="913">
                  <c:v>456.72800000000001</c:v>
                </c:pt>
                <c:pt idx="914">
                  <c:v>457.22899999999998</c:v>
                </c:pt>
                <c:pt idx="915">
                  <c:v>457.72899999999998</c:v>
                </c:pt>
                <c:pt idx="916">
                  <c:v>458.22899999999998</c:v>
                </c:pt>
                <c:pt idx="917">
                  <c:v>458.72899999999998</c:v>
                </c:pt>
                <c:pt idx="918">
                  <c:v>459.23</c:v>
                </c:pt>
                <c:pt idx="919">
                  <c:v>459.73</c:v>
                </c:pt>
                <c:pt idx="920">
                  <c:v>460.23</c:v>
                </c:pt>
                <c:pt idx="921">
                  <c:v>460.73</c:v>
                </c:pt>
                <c:pt idx="922">
                  <c:v>461.23099999999999</c:v>
                </c:pt>
                <c:pt idx="923">
                  <c:v>461.73099999999999</c:v>
                </c:pt>
                <c:pt idx="924">
                  <c:v>462.23099999999999</c:v>
                </c:pt>
                <c:pt idx="925">
                  <c:v>462.73099999999999</c:v>
                </c:pt>
                <c:pt idx="926">
                  <c:v>463.23200000000003</c:v>
                </c:pt>
                <c:pt idx="927">
                  <c:v>463.73200000000003</c:v>
                </c:pt>
                <c:pt idx="928">
                  <c:v>464.23200000000003</c:v>
                </c:pt>
                <c:pt idx="929">
                  <c:v>464.73200000000003</c:v>
                </c:pt>
                <c:pt idx="930">
                  <c:v>465.233</c:v>
                </c:pt>
                <c:pt idx="931">
                  <c:v>465.733</c:v>
                </c:pt>
                <c:pt idx="932">
                  <c:v>466.233</c:v>
                </c:pt>
                <c:pt idx="933">
                  <c:v>466.733</c:v>
                </c:pt>
                <c:pt idx="934">
                  <c:v>467.23399999999998</c:v>
                </c:pt>
                <c:pt idx="935">
                  <c:v>467.73399999999998</c:v>
                </c:pt>
                <c:pt idx="936">
                  <c:v>468.23399999999998</c:v>
                </c:pt>
                <c:pt idx="937">
                  <c:v>468.73399999999998</c:v>
                </c:pt>
                <c:pt idx="938">
                  <c:v>469.23500000000001</c:v>
                </c:pt>
                <c:pt idx="939">
                  <c:v>469.73500000000001</c:v>
                </c:pt>
                <c:pt idx="940">
                  <c:v>470.23500000000001</c:v>
                </c:pt>
                <c:pt idx="941">
                  <c:v>470.73500000000001</c:v>
                </c:pt>
                <c:pt idx="942">
                  <c:v>471.23599999999999</c:v>
                </c:pt>
                <c:pt idx="943">
                  <c:v>471.73599999999999</c:v>
                </c:pt>
                <c:pt idx="944">
                  <c:v>472.23599999999999</c:v>
                </c:pt>
                <c:pt idx="945">
                  <c:v>472.73599999999999</c:v>
                </c:pt>
                <c:pt idx="946">
                  <c:v>473.23700000000002</c:v>
                </c:pt>
                <c:pt idx="947">
                  <c:v>473.73700000000002</c:v>
                </c:pt>
                <c:pt idx="948">
                  <c:v>474.23700000000002</c:v>
                </c:pt>
                <c:pt idx="949">
                  <c:v>474.73700000000002</c:v>
                </c:pt>
                <c:pt idx="950">
                  <c:v>475.238</c:v>
                </c:pt>
                <c:pt idx="951">
                  <c:v>475.738</c:v>
                </c:pt>
                <c:pt idx="952">
                  <c:v>476.238</c:v>
                </c:pt>
                <c:pt idx="953">
                  <c:v>476.738</c:v>
                </c:pt>
                <c:pt idx="954">
                  <c:v>477.23899999999998</c:v>
                </c:pt>
                <c:pt idx="955">
                  <c:v>477.73899999999998</c:v>
                </c:pt>
                <c:pt idx="956">
                  <c:v>478.23899999999998</c:v>
                </c:pt>
                <c:pt idx="957">
                  <c:v>478.73899999999998</c:v>
                </c:pt>
                <c:pt idx="958">
                  <c:v>479.24</c:v>
                </c:pt>
                <c:pt idx="959">
                  <c:v>479.74</c:v>
                </c:pt>
                <c:pt idx="960">
                  <c:v>480.24</c:v>
                </c:pt>
                <c:pt idx="961">
                  <c:v>480.74</c:v>
                </c:pt>
                <c:pt idx="962">
                  <c:v>481.24099999999999</c:v>
                </c:pt>
                <c:pt idx="963">
                  <c:v>481.74099999999999</c:v>
                </c:pt>
                <c:pt idx="964">
                  <c:v>482.24099999999999</c:v>
                </c:pt>
                <c:pt idx="965">
                  <c:v>482.74099999999999</c:v>
                </c:pt>
                <c:pt idx="966">
                  <c:v>483.24200000000002</c:v>
                </c:pt>
                <c:pt idx="967">
                  <c:v>483.74200000000002</c:v>
                </c:pt>
                <c:pt idx="968">
                  <c:v>484.24200000000002</c:v>
                </c:pt>
                <c:pt idx="969">
                  <c:v>484.74200000000002</c:v>
                </c:pt>
                <c:pt idx="970">
                  <c:v>485.24299999999999</c:v>
                </c:pt>
                <c:pt idx="971">
                  <c:v>485.74299999999999</c:v>
                </c:pt>
                <c:pt idx="972">
                  <c:v>486.24299999999999</c:v>
                </c:pt>
                <c:pt idx="973">
                  <c:v>486.74299999999999</c:v>
                </c:pt>
                <c:pt idx="974">
                  <c:v>487.24400000000003</c:v>
                </c:pt>
                <c:pt idx="975">
                  <c:v>487.74400000000003</c:v>
                </c:pt>
                <c:pt idx="976">
                  <c:v>488.24400000000003</c:v>
                </c:pt>
                <c:pt idx="977">
                  <c:v>488.74400000000003</c:v>
                </c:pt>
                <c:pt idx="978">
                  <c:v>489.245</c:v>
                </c:pt>
                <c:pt idx="979">
                  <c:v>489.745</c:v>
                </c:pt>
                <c:pt idx="980">
                  <c:v>490.245</c:v>
                </c:pt>
                <c:pt idx="981">
                  <c:v>490.745</c:v>
                </c:pt>
                <c:pt idx="982">
                  <c:v>491.24599999999998</c:v>
                </c:pt>
                <c:pt idx="983">
                  <c:v>491.74599999999998</c:v>
                </c:pt>
                <c:pt idx="984">
                  <c:v>492.24599999999998</c:v>
                </c:pt>
                <c:pt idx="985">
                  <c:v>492.74599999999998</c:v>
                </c:pt>
                <c:pt idx="986">
                  <c:v>493.24700000000001</c:v>
                </c:pt>
                <c:pt idx="987">
                  <c:v>493.74700000000001</c:v>
                </c:pt>
                <c:pt idx="988">
                  <c:v>494.24700000000001</c:v>
                </c:pt>
                <c:pt idx="989">
                  <c:v>494.74700000000001</c:v>
                </c:pt>
                <c:pt idx="990">
                  <c:v>495.24799999999999</c:v>
                </c:pt>
                <c:pt idx="991">
                  <c:v>495.74799999999999</c:v>
                </c:pt>
                <c:pt idx="992">
                  <c:v>496.24799999999999</c:v>
                </c:pt>
                <c:pt idx="993">
                  <c:v>496.74799999999999</c:v>
                </c:pt>
                <c:pt idx="994">
                  <c:v>497.24900000000002</c:v>
                </c:pt>
                <c:pt idx="995">
                  <c:v>497.74900000000002</c:v>
                </c:pt>
                <c:pt idx="996">
                  <c:v>498.24900000000002</c:v>
                </c:pt>
                <c:pt idx="997">
                  <c:v>498.74900000000002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501.25099999999998</c:v>
                </c:pt>
                <c:pt idx="1003">
                  <c:v>501.75099999999998</c:v>
                </c:pt>
                <c:pt idx="1004">
                  <c:v>502.25099999999998</c:v>
                </c:pt>
                <c:pt idx="1005">
                  <c:v>502.75099999999998</c:v>
                </c:pt>
                <c:pt idx="1006">
                  <c:v>503.25200000000001</c:v>
                </c:pt>
                <c:pt idx="1007">
                  <c:v>503.75200000000001</c:v>
                </c:pt>
                <c:pt idx="1008">
                  <c:v>504.25200000000001</c:v>
                </c:pt>
                <c:pt idx="1009">
                  <c:v>504.75200000000001</c:v>
                </c:pt>
                <c:pt idx="1010">
                  <c:v>505.25299999999999</c:v>
                </c:pt>
                <c:pt idx="1011">
                  <c:v>505.75299999999999</c:v>
                </c:pt>
                <c:pt idx="1012">
                  <c:v>506.25299999999999</c:v>
                </c:pt>
                <c:pt idx="1013">
                  <c:v>506.75299999999999</c:v>
                </c:pt>
                <c:pt idx="1014">
                  <c:v>507.25400000000002</c:v>
                </c:pt>
                <c:pt idx="1015">
                  <c:v>507.75400000000002</c:v>
                </c:pt>
                <c:pt idx="1016">
                  <c:v>508.25400000000002</c:v>
                </c:pt>
                <c:pt idx="1017">
                  <c:v>508.75400000000002</c:v>
                </c:pt>
                <c:pt idx="1018">
                  <c:v>509.255</c:v>
                </c:pt>
                <c:pt idx="1019">
                  <c:v>509.755</c:v>
                </c:pt>
                <c:pt idx="1020">
                  <c:v>510.255</c:v>
                </c:pt>
                <c:pt idx="1021">
                  <c:v>510.755</c:v>
                </c:pt>
                <c:pt idx="1022">
                  <c:v>511.25599999999997</c:v>
                </c:pt>
                <c:pt idx="1023">
                  <c:v>511.75599999999997</c:v>
                </c:pt>
                <c:pt idx="1024">
                  <c:v>512.25599999999997</c:v>
                </c:pt>
                <c:pt idx="1025">
                  <c:v>512.75599999999997</c:v>
                </c:pt>
                <c:pt idx="1026">
                  <c:v>513.25699999999995</c:v>
                </c:pt>
                <c:pt idx="1027">
                  <c:v>513.75699999999995</c:v>
                </c:pt>
                <c:pt idx="1028">
                  <c:v>514.25699999999995</c:v>
                </c:pt>
                <c:pt idx="1029">
                  <c:v>514.75699999999995</c:v>
                </c:pt>
                <c:pt idx="1030">
                  <c:v>515.25800000000004</c:v>
                </c:pt>
                <c:pt idx="1031">
                  <c:v>515.75800000000004</c:v>
                </c:pt>
                <c:pt idx="1032">
                  <c:v>516.25800000000004</c:v>
                </c:pt>
                <c:pt idx="1033">
                  <c:v>516.75800000000004</c:v>
                </c:pt>
                <c:pt idx="1034">
                  <c:v>517.25900000000001</c:v>
                </c:pt>
                <c:pt idx="1035">
                  <c:v>517.75900000000001</c:v>
                </c:pt>
                <c:pt idx="1036">
                  <c:v>518.25900000000001</c:v>
                </c:pt>
                <c:pt idx="1037">
                  <c:v>518.75900000000001</c:v>
                </c:pt>
                <c:pt idx="1038">
                  <c:v>519.26</c:v>
                </c:pt>
                <c:pt idx="1039">
                  <c:v>519.76</c:v>
                </c:pt>
                <c:pt idx="1040">
                  <c:v>520.26</c:v>
                </c:pt>
                <c:pt idx="1041">
                  <c:v>520.76</c:v>
                </c:pt>
                <c:pt idx="1042">
                  <c:v>521.26099999999997</c:v>
                </c:pt>
                <c:pt idx="1043">
                  <c:v>521.76099999999997</c:v>
                </c:pt>
                <c:pt idx="1044">
                  <c:v>522.26099999999997</c:v>
                </c:pt>
                <c:pt idx="1045">
                  <c:v>522.76099999999997</c:v>
                </c:pt>
                <c:pt idx="1046">
                  <c:v>523.26199999999994</c:v>
                </c:pt>
                <c:pt idx="1047">
                  <c:v>523.76199999999994</c:v>
                </c:pt>
                <c:pt idx="1048">
                  <c:v>524.26199999999994</c:v>
                </c:pt>
                <c:pt idx="1049">
                  <c:v>524.76199999999994</c:v>
                </c:pt>
                <c:pt idx="1050">
                  <c:v>525.26300000000003</c:v>
                </c:pt>
                <c:pt idx="1051">
                  <c:v>525.76300000000003</c:v>
                </c:pt>
                <c:pt idx="1052">
                  <c:v>526.26300000000003</c:v>
                </c:pt>
                <c:pt idx="1053">
                  <c:v>526.76300000000003</c:v>
                </c:pt>
                <c:pt idx="1054">
                  <c:v>527.26400000000001</c:v>
                </c:pt>
                <c:pt idx="1055">
                  <c:v>527.76400000000001</c:v>
                </c:pt>
                <c:pt idx="1056">
                  <c:v>528.26400000000001</c:v>
                </c:pt>
                <c:pt idx="1057">
                  <c:v>528.76400000000001</c:v>
                </c:pt>
                <c:pt idx="1058">
                  <c:v>529.26499999999999</c:v>
                </c:pt>
                <c:pt idx="1059">
                  <c:v>529.76499999999999</c:v>
                </c:pt>
                <c:pt idx="1060">
                  <c:v>530.26499999999999</c:v>
                </c:pt>
                <c:pt idx="1061">
                  <c:v>530.76499999999999</c:v>
                </c:pt>
                <c:pt idx="1062">
                  <c:v>531.26599999999996</c:v>
                </c:pt>
                <c:pt idx="1063">
                  <c:v>531.76599999999996</c:v>
                </c:pt>
                <c:pt idx="1064">
                  <c:v>532.26599999999996</c:v>
                </c:pt>
                <c:pt idx="1065">
                  <c:v>532.76599999999996</c:v>
                </c:pt>
                <c:pt idx="1066">
                  <c:v>533.26700000000005</c:v>
                </c:pt>
                <c:pt idx="1067">
                  <c:v>533.76700000000005</c:v>
                </c:pt>
                <c:pt idx="1068">
                  <c:v>534.26700000000005</c:v>
                </c:pt>
                <c:pt idx="1069">
                  <c:v>534.76700000000005</c:v>
                </c:pt>
                <c:pt idx="1070">
                  <c:v>535.26800000000003</c:v>
                </c:pt>
                <c:pt idx="1071">
                  <c:v>535.76800000000003</c:v>
                </c:pt>
                <c:pt idx="1072">
                  <c:v>536.26800000000003</c:v>
                </c:pt>
                <c:pt idx="1073">
                  <c:v>536.76800000000003</c:v>
                </c:pt>
                <c:pt idx="1074">
                  <c:v>537.26900000000001</c:v>
                </c:pt>
                <c:pt idx="1075">
                  <c:v>537.76900000000001</c:v>
                </c:pt>
                <c:pt idx="1076">
                  <c:v>538.26900000000001</c:v>
                </c:pt>
                <c:pt idx="1077">
                  <c:v>538.76900000000001</c:v>
                </c:pt>
                <c:pt idx="1078">
                  <c:v>539.27</c:v>
                </c:pt>
                <c:pt idx="1079">
                  <c:v>539.77</c:v>
                </c:pt>
                <c:pt idx="1080">
                  <c:v>540.27</c:v>
                </c:pt>
                <c:pt idx="1081">
                  <c:v>540.77</c:v>
                </c:pt>
                <c:pt idx="1082">
                  <c:v>541.27099999999996</c:v>
                </c:pt>
                <c:pt idx="1083">
                  <c:v>541.77099999999996</c:v>
                </c:pt>
                <c:pt idx="1084">
                  <c:v>542.27099999999996</c:v>
                </c:pt>
                <c:pt idx="1085">
                  <c:v>542.77099999999996</c:v>
                </c:pt>
                <c:pt idx="1086">
                  <c:v>543.27200000000005</c:v>
                </c:pt>
                <c:pt idx="1087">
                  <c:v>543.77200000000005</c:v>
                </c:pt>
                <c:pt idx="1088">
                  <c:v>544.27200000000005</c:v>
                </c:pt>
                <c:pt idx="1089">
                  <c:v>544.77200000000005</c:v>
                </c:pt>
                <c:pt idx="1090">
                  <c:v>545.27300000000002</c:v>
                </c:pt>
                <c:pt idx="1091">
                  <c:v>545.77300000000002</c:v>
                </c:pt>
                <c:pt idx="1092">
                  <c:v>546.27300000000002</c:v>
                </c:pt>
                <c:pt idx="1093">
                  <c:v>546.77300000000002</c:v>
                </c:pt>
                <c:pt idx="1094">
                  <c:v>547.274</c:v>
                </c:pt>
                <c:pt idx="1095">
                  <c:v>547.774</c:v>
                </c:pt>
                <c:pt idx="1096">
                  <c:v>548.274</c:v>
                </c:pt>
                <c:pt idx="1097">
                  <c:v>548.774</c:v>
                </c:pt>
                <c:pt idx="1098">
                  <c:v>549.27499999999998</c:v>
                </c:pt>
                <c:pt idx="1099">
                  <c:v>549.77499999999998</c:v>
                </c:pt>
                <c:pt idx="1100">
                  <c:v>550.27499999999998</c:v>
                </c:pt>
                <c:pt idx="1101">
                  <c:v>550.77499999999998</c:v>
                </c:pt>
                <c:pt idx="1102">
                  <c:v>551.27599999999995</c:v>
                </c:pt>
                <c:pt idx="1103">
                  <c:v>551.77599999999995</c:v>
                </c:pt>
                <c:pt idx="1104">
                  <c:v>552.27599999999995</c:v>
                </c:pt>
                <c:pt idx="1105">
                  <c:v>552.77599999999995</c:v>
                </c:pt>
                <c:pt idx="1106">
                  <c:v>553.27700000000004</c:v>
                </c:pt>
                <c:pt idx="1107">
                  <c:v>553.77700000000004</c:v>
                </c:pt>
                <c:pt idx="1108">
                  <c:v>554.27700000000004</c:v>
                </c:pt>
                <c:pt idx="1109">
                  <c:v>554.77700000000004</c:v>
                </c:pt>
                <c:pt idx="1110">
                  <c:v>555.27800000000002</c:v>
                </c:pt>
                <c:pt idx="1111">
                  <c:v>555.77800000000002</c:v>
                </c:pt>
                <c:pt idx="1112">
                  <c:v>556.27800000000002</c:v>
                </c:pt>
                <c:pt idx="1113">
                  <c:v>556.77800000000002</c:v>
                </c:pt>
                <c:pt idx="1114">
                  <c:v>557.279</c:v>
                </c:pt>
                <c:pt idx="1115">
                  <c:v>557.779</c:v>
                </c:pt>
                <c:pt idx="1116">
                  <c:v>558.279</c:v>
                </c:pt>
                <c:pt idx="1117">
                  <c:v>558.779</c:v>
                </c:pt>
                <c:pt idx="1118">
                  <c:v>559.28</c:v>
                </c:pt>
                <c:pt idx="1119">
                  <c:v>559.78</c:v>
                </c:pt>
                <c:pt idx="1120">
                  <c:v>560.28</c:v>
                </c:pt>
                <c:pt idx="1121">
                  <c:v>560.78</c:v>
                </c:pt>
                <c:pt idx="1122">
                  <c:v>561.28099999999995</c:v>
                </c:pt>
                <c:pt idx="1123">
                  <c:v>561.78099999999995</c:v>
                </c:pt>
                <c:pt idx="1124">
                  <c:v>562.28099999999995</c:v>
                </c:pt>
                <c:pt idx="1125">
                  <c:v>562.78099999999995</c:v>
                </c:pt>
                <c:pt idx="1126">
                  <c:v>563.28200000000004</c:v>
                </c:pt>
                <c:pt idx="1127">
                  <c:v>563.78200000000004</c:v>
                </c:pt>
                <c:pt idx="1128">
                  <c:v>564.28200000000004</c:v>
                </c:pt>
                <c:pt idx="1129">
                  <c:v>564.78200000000004</c:v>
                </c:pt>
                <c:pt idx="1130">
                  <c:v>565.28300000000002</c:v>
                </c:pt>
                <c:pt idx="1131">
                  <c:v>565.78300000000002</c:v>
                </c:pt>
                <c:pt idx="1132">
                  <c:v>566.28300000000002</c:v>
                </c:pt>
                <c:pt idx="1133">
                  <c:v>566.78300000000002</c:v>
                </c:pt>
                <c:pt idx="1134">
                  <c:v>567.28399999999999</c:v>
                </c:pt>
                <c:pt idx="1135">
                  <c:v>567.78399999999999</c:v>
                </c:pt>
                <c:pt idx="1136">
                  <c:v>568.28399999999999</c:v>
                </c:pt>
                <c:pt idx="1137">
                  <c:v>568.78399999999999</c:v>
                </c:pt>
                <c:pt idx="1138">
                  <c:v>569.28499999999997</c:v>
                </c:pt>
                <c:pt idx="1139">
                  <c:v>569.78499999999997</c:v>
                </c:pt>
                <c:pt idx="1140">
                  <c:v>570.28499999999997</c:v>
                </c:pt>
                <c:pt idx="1141">
                  <c:v>570.78499999999997</c:v>
                </c:pt>
                <c:pt idx="1142">
                  <c:v>571.28599999999994</c:v>
                </c:pt>
                <c:pt idx="1143">
                  <c:v>571.78599999999994</c:v>
                </c:pt>
                <c:pt idx="1144">
                  <c:v>572.28599999999994</c:v>
                </c:pt>
                <c:pt idx="1145">
                  <c:v>572.78599999999994</c:v>
                </c:pt>
                <c:pt idx="1146">
                  <c:v>573.28700000000003</c:v>
                </c:pt>
                <c:pt idx="1147">
                  <c:v>573.78700000000003</c:v>
                </c:pt>
                <c:pt idx="1148">
                  <c:v>574.28700000000003</c:v>
                </c:pt>
                <c:pt idx="1149">
                  <c:v>574.78700000000003</c:v>
                </c:pt>
                <c:pt idx="1150">
                  <c:v>575.28800000000001</c:v>
                </c:pt>
                <c:pt idx="1151">
                  <c:v>575.78800000000001</c:v>
                </c:pt>
                <c:pt idx="1152">
                  <c:v>576.28800000000001</c:v>
                </c:pt>
                <c:pt idx="1153">
                  <c:v>576.78800000000001</c:v>
                </c:pt>
                <c:pt idx="1154">
                  <c:v>577.28899999999999</c:v>
                </c:pt>
                <c:pt idx="1155">
                  <c:v>577.78899999999999</c:v>
                </c:pt>
                <c:pt idx="1156">
                  <c:v>578.28899999999999</c:v>
                </c:pt>
                <c:pt idx="1157">
                  <c:v>578.78899999999999</c:v>
                </c:pt>
                <c:pt idx="1158">
                  <c:v>579.29</c:v>
                </c:pt>
                <c:pt idx="1159">
                  <c:v>579.79</c:v>
                </c:pt>
                <c:pt idx="1160">
                  <c:v>580.29</c:v>
                </c:pt>
                <c:pt idx="1161">
                  <c:v>580.79</c:v>
                </c:pt>
                <c:pt idx="1162">
                  <c:v>581.29100000000005</c:v>
                </c:pt>
                <c:pt idx="1163">
                  <c:v>581.79100000000005</c:v>
                </c:pt>
                <c:pt idx="1164">
                  <c:v>582.29100000000005</c:v>
                </c:pt>
                <c:pt idx="1165">
                  <c:v>582.79100000000005</c:v>
                </c:pt>
                <c:pt idx="1166">
                  <c:v>583.29200000000003</c:v>
                </c:pt>
                <c:pt idx="1167">
                  <c:v>583.79200000000003</c:v>
                </c:pt>
                <c:pt idx="1168">
                  <c:v>584.29200000000003</c:v>
                </c:pt>
                <c:pt idx="1169">
                  <c:v>584.79200000000003</c:v>
                </c:pt>
                <c:pt idx="1170">
                  <c:v>585.29300000000001</c:v>
                </c:pt>
                <c:pt idx="1171">
                  <c:v>585.79300000000001</c:v>
                </c:pt>
                <c:pt idx="1172">
                  <c:v>586.29300000000001</c:v>
                </c:pt>
                <c:pt idx="1173">
                  <c:v>586.79300000000001</c:v>
                </c:pt>
                <c:pt idx="1174">
                  <c:v>587.29399999999998</c:v>
                </c:pt>
                <c:pt idx="1175">
                  <c:v>587.79399999999998</c:v>
                </c:pt>
                <c:pt idx="1176">
                  <c:v>588.29399999999998</c:v>
                </c:pt>
                <c:pt idx="1177">
                  <c:v>588.79399999999998</c:v>
                </c:pt>
                <c:pt idx="1178">
                  <c:v>589.29499999999996</c:v>
                </c:pt>
                <c:pt idx="1179">
                  <c:v>589.79499999999996</c:v>
                </c:pt>
                <c:pt idx="1180">
                  <c:v>590.29499999999996</c:v>
                </c:pt>
                <c:pt idx="1181">
                  <c:v>590.79499999999996</c:v>
                </c:pt>
                <c:pt idx="1182">
                  <c:v>591.29600000000005</c:v>
                </c:pt>
                <c:pt idx="1183">
                  <c:v>591.79600000000005</c:v>
                </c:pt>
                <c:pt idx="1184">
                  <c:v>592.29600000000005</c:v>
                </c:pt>
                <c:pt idx="1185">
                  <c:v>592.79600000000005</c:v>
                </c:pt>
                <c:pt idx="1186">
                  <c:v>593.29700000000003</c:v>
                </c:pt>
                <c:pt idx="1187">
                  <c:v>593.79700000000003</c:v>
                </c:pt>
                <c:pt idx="1188">
                  <c:v>594.29700000000003</c:v>
                </c:pt>
                <c:pt idx="1189">
                  <c:v>594.79700000000003</c:v>
                </c:pt>
                <c:pt idx="1190">
                  <c:v>595.298</c:v>
                </c:pt>
                <c:pt idx="1191">
                  <c:v>595.798</c:v>
                </c:pt>
                <c:pt idx="1192">
                  <c:v>596.298</c:v>
                </c:pt>
                <c:pt idx="1193">
                  <c:v>596.798</c:v>
                </c:pt>
                <c:pt idx="1194">
                  <c:v>597.29899999999998</c:v>
                </c:pt>
                <c:pt idx="1195">
                  <c:v>597.79899999999998</c:v>
                </c:pt>
                <c:pt idx="1196">
                  <c:v>598.29899999999998</c:v>
                </c:pt>
                <c:pt idx="1197">
                  <c:v>598.79899999999998</c:v>
                </c:pt>
                <c:pt idx="1198">
                  <c:v>599.29999999999995</c:v>
                </c:pt>
                <c:pt idx="1199">
                  <c:v>599.79999999999995</c:v>
                </c:pt>
                <c:pt idx="1200">
                  <c:v>600.29999999999995</c:v>
                </c:pt>
                <c:pt idx="1201">
                  <c:v>600.79999999999995</c:v>
                </c:pt>
                <c:pt idx="1202">
                  <c:v>601.30100000000004</c:v>
                </c:pt>
                <c:pt idx="1203">
                  <c:v>601.80100000000004</c:v>
                </c:pt>
                <c:pt idx="1204">
                  <c:v>602.30100000000004</c:v>
                </c:pt>
                <c:pt idx="1205">
                  <c:v>602.80100000000004</c:v>
                </c:pt>
                <c:pt idx="1206">
                  <c:v>603.30200000000002</c:v>
                </c:pt>
                <c:pt idx="1207">
                  <c:v>603.80200000000002</c:v>
                </c:pt>
                <c:pt idx="1208">
                  <c:v>604.30200000000002</c:v>
                </c:pt>
                <c:pt idx="1209">
                  <c:v>604.80200000000002</c:v>
                </c:pt>
                <c:pt idx="1210">
                  <c:v>605.303</c:v>
                </c:pt>
                <c:pt idx="1211">
                  <c:v>605.803</c:v>
                </c:pt>
                <c:pt idx="1212">
                  <c:v>606.303</c:v>
                </c:pt>
                <c:pt idx="1213">
                  <c:v>606.803</c:v>
                </c:pt>
                <c:pt idx="1214">
                  <c:v>607.30399999999997</c:v>
                </c:pt>
                <c:pt idx="1215">
                  <c:v>607.80399999999997</c:v>
                </c:pt>
                <c:pt idx="1216">
                  <c:v>608.30399999999997</c:v>
                </c:pt>
                <c:pt idx="1217">
                  <c:v>608.80399999999997</c:v>
                </c:pt>
                <c:pt idx="1218">
                  <c:v>609.30499999999995</c:v>
                </c:pt>
                <c:pt idx="1219">
                  <c:v>609.80499999999995</c:v>
                </c:pt>
                <c:pt idx="1220">
                  <c:v>610.30499999999995</c:v>
                </c:pt>
                <c:pt idx="1221">
                  <c:v>610.80499999999995</c:v>
                </c:pt>
                <c:pt idx="1222">
                  <c:v>611.30600000000004</c:v>
                </c:pt>
                <c:pt idx="1223">
                  <c:v>611.80600000000004</c:v>
                </c:pt>
                <c:pt idx="1224">
                  <c:v>612.30600000000004</c:v>
                </c:pt>
                <c:pt idx="1225">
                  <c:v>612.80600000000004</c:v>
                </c:pt>
                <c:pt idx="1226">
                  <c:v>613.30700000000002</c:v>
                </c:pt>
                <c:pt idx="1227">
                  <c:v>613.80700000000002</c:v>
                </c:pt>
                <c:pt idx="1228">
                  <c:v>614.30700000000002</c:v>
                </c:pt>
                <c:pt idx="1229">
                  <c:v>614.80700000000002</c:v>
                </c:pt>
                <c:pt idx="1230">
                  <c:v>615.30799999999999</c:v>
                </c:pt>
                <c:pt idx="1231">
                  <c:v>615.80799999999999</c:v>
                </c:pt>
                <c:pt idx="1232">
                  <c:v>616.30799999999999</c:v>
                </c:pt>
                <c:pt idx="1233">
                  <c:v>616.80799999999999</c:v>
                </c:pt>
                <c:pt idx="1234">
                  <c:v>617.30899999999997</c:v>
                </c:pt>
                <c:pt idx="1235">
                  <c:v>617.80899999999997</c:v>
                </c:pt>
                <c:pt idx="1236">
                  <c:v>618.30899999999997</c:v>
                </c:pt>
                <c:pt idx="1237">
                  <c:v>618.80899999999997</c:v>
                </c:pt>
                <c:pt idx="1238">
                  <c:v>619.30999999999995</c:v>
                </c:pt>
                <c:pt idx="1239">
                  <c:v>619.80999999999995</c:v>
                </c:pt>
                <c:pt idx="1240">
                  <c:v>620.30999999999995</c:v>
                </c:pt>
                <c:pt idx="1241">
                  <c:v>620.80999999999995</c:v>
                </c:pt>
                <c:pt idx="1242">
                  <c:v>621.31100000000004</c:v>
                </c:pt>
                <c:pt idx="1243">
                  <c:v>621.81100000000004</c:v>
                </c:pt>
                <c:pt idx="1244">
                  <c:v>622.31100000000004</c:v>
                </c:pt>
                <c:pt idx="1245">
                  <c:v>622.81100000000004</c:v>
                </c:pt>
                <c:pt idx="1246">
                  <c:v>623.31200000000001</c:v>
                </c:pt>
                <c:pt idx="1247">
                  <c:v>623.81200000000001</c:v>
                </c:pt>
                <c:pt idx="1248">
                  <c:v>624.31200000000001</c:v>
                </c:pt>
                <c:pt idx="1249">
                  <c:v>624.81200000000001</c:v>
                </c:pt>
                <c:pt idx="1250">
                  <c:v>625.31299999999999</c:v>
                </c:pt>
                <c:pt idx="1251">
                  <c:v>625.81299999999999</c:v>
                </c:pt>
                <c:pt idx="1252">
                  <c:v>626.31299999999999</c:v>
                </c:pt>
                <c:pt idx="1253">
                  <c:v>626.81299999999999</c:v>
                </c:pt>
                <c:pt idx="1254">
                  <c:v>627.31399999999996</c:v>
                </c:pt>
                <c:pt idx="1255">
                  <c:v>627.81399999999996</c:v>
                </c:pt>
                <c:pt idx="1256">
                  <c:v>628.31399999999996</c:v>
                </c:pt>
                <c:pt idx="1257">
                  <c:v>628.81399999999996</c:v>
                </c:pt>
                <c:pt idx="1258">
                  <c:v>629.31500000000005</c:v>
                </c:pt>
                <c:pt idx="1259">
                  <c:v>629.81500000000005</c:v>
                </c:pt>
                <c:pt idx="1260">
                  <c:v>630.31500000000005</c:v>
                </c:pt>
                <c:pt idx="1261">
                  <c:v>630.81500000000005</c:v>
                </c:pt>
                <c:pt idx="1262">
                  <c:v>631.31600000000003</c:v>
                </c:pt>
                <c:pt idx="1263">
                  <c:v>631.81600000000003</c:v>
                </c:pt>
                <c:pt idx="1264">
                  <c:v>632.31600000000003</c:v>
                </c:pt>
                <c:pt idx="1265">
                  <c:v>632.81600000000003</c:v>
                </c:pt>
                <c:pt idx="1266">
                  <c:v>633.31700000000001</c:v>
                </c:pt>
                <c:pt idx="1267">
                  <c:v>633.81700000000001</c:v>
                </c:pt>
                <c:pt idx="1268">
                  <c:v>634.31700000000001</c:v>
                </c:pt>
                <c:pt idx="1269">
                  <c:v>634.81700000000001</c:v>
                </c:pt>
                <c:pt idx="1270">
                  <c:v>635.31799999999998</c:v>
                </c:pt>
                <c:pt idx="1271">
                  <c:v>635.81799999999998</c:v>
                </c:pt>
                <c:pt idx="1272">
                  <c:v>636.31799999999998</c:v>
                </c:pt>
                <c:pt idx="1273">
                  <c:v>636.81799999999998</c:v>
                </c:pt>
                <c:pt idx="1274">
                  <c:v>637.31899999999996</c:v>
                </c:pt>
                <c:pt idx="1275">
                  <c:v>637.81899999999996</c:v>
                </c:pt>
                <c:pt idx="1276">
                  <c:v>638.31899999999996</c:v>
                </c:pt>
                <c:pt idx="1277">
                  <c:v>638.81899999999996</c:v>
                </c:pt>
                <c:pt idx="1278">
                  <c:v>639.32000000000005</c:v>
                </c:pt>
                <c:pt idx="1279">
                  <c:v>639.82000000000005</c:v>
                </c:pt>
                <c:pt idx="1280">
                  <c:v>640.32000000000005</c:v>
                </c:pt>
                <c:pt idx="1281">
                  <c:v>640.82000000000005</c:v>
                </c:pt>
                <c:pt idx="1282">
                  <c:v>641.32100000000003</c:v>
                </c:pt>
                <c:pt idx="1283">
                  <c:v>641.82100000000003</c:v>
                </c:pt>
                <c:pt idx="1284">
                  <c:v>642.32100000000003</c:v>
                </c:pt>
                <c:pt idx="1285">
                  <c:v>642.82100000000003</c:v>
                </c:pt>
                <c:pt idx="1286">
                  <c:v>643.322</c:v>
                </c:pt>
                <c:pt idx="1287">
                  <c:v>643.822</c:v>
                </c:pt>
                <c:pt idx="1288">
                  <c:v>644.322</c:v>
                </c:pt>
                <c:pt idx="1289">
                  <c:v>644.822</c:v>
                </c:pt>
                <c:pt idx="1290">
                  <c:v>645.32299999999998</c:v>
                </c:pt>
                <c:pt idx="1291">
                  <c:v>645.82299999999998</c:v>
                </c:pt>
                <c:pt idx="1292">
                  <c:v>646.32299999999998</c:v>
                </c:pt>
                <c:pt idx="1293">
                  <c:v>646.82299999999998</c:v>
                </c:pt>
                <c:pt idx="1294">
                  <c:v>647.32399999999996</c:v>
                </c:pt>
                <c:pt idx="1295">
                  <c:v>647.82399999999996</c:v>
                </c:pt>
                <c:pt idx="1296">
                  <c:v>648.32399999999996</c:v>
                </c:pt>
                <c:pt idx="1297">
                  <c:v>648.82399999999996</c:v>
                </c:pt>
                <c:pt idx="1298">
                  <c:v>649.32500000000005</c:v>
                </c:pt>
                <c:pt idx="1299">
                  <c:v>649.82500000000005</c:v>
                </c:pt>
                <c:pt idx="1300">
                  <c:v>650.32500000000005</c:v>
                </c:pt>
                <c:pt idx="1301">
                  <c:v>650.82500000000005</c:v>
                </c:pt>
                <c:pt idx="1302">
                  <c:v>651.32600000000002</c:v>
                </c:pt>
                <c:pt idx="1303">
                  <c:v>651.82600000000002</c:v>
                </c:pt>
                <c:pt idx="1304">
                  <c:v>652.32600000000002</c:v>
                </c:pt>
                <c:pt idx="1305">
                  <c:v>652.82600000000002</c:v>
                </c:pt>
                <c:pt idx="1306">
                  <c:v>653.327</c:v>
                </c:pt>
                <c:pt idx="1307">
                  <c:v>653.827</c:v>
                </c:pt>
                <c:pt idx="1308">
                  <c:v>654.327</c:v>
                </c:pt>
                <c:pt idx="1309">
                  <c:v>654.827</c:v>
                </c:pt>
                <c:pt idx="1310">
                  <c:v>655.32799999999997</c:v>
                </c:pt>
                <c:pt idx="1311">
                  <c:v>655.82799999999997</c:v>
                </c:pt>
                <c:pt idx="1312">
                  <c:v>656.32799999999997</c:v>
                </c:pt>
                <c:pt idx="1313">
                  <c:v>656.82799999999997</c:v>
                </c:pt>
                <c:pt idx="1314">
                  <c:v>657.32899999999995</c:v>
                </c:pt>
                <c:pt idx="1315">
                  <c:v>657.82899999999995</c:v>
                </c:pt>
                <c:pt idx="1316">
                  <c:v>658.32899999999995</c:v>
                </c:pt>
                <c:pt idx="1317">
                  <c:v>658.82899999999995</c:v>
                </c:pt>
                <c:pt idx="1318">
                  <c:v>659.33</c:v>
                </c:pt>
                <c:pt idx="1319">
                  <c:v>659.83</c:v>
                </c:pt>
                <c:pt idx="1320">
                  <c:v>660.33</c:v>
                </c:pt>
                <c:pt idx="1321">
                  <c:v>660.83</c:v>
                </c:pt>
                <c:pt idx="1322">
                  <c:v>661.33100000000002</c:v>
                </c:pt>
                <c:pt idx="1323">
                  <c:v>661.83100000000002</c:v>
                </c:pt>
                <c:pt idx="1324">
                  <c:v>662.33100000000002</c:v>
                </c:pt>
                <c:pt idx="1325">
                  <c:v>662.83100000000002</c:v>
                </c:pt>
                <c:pt idx="1326">
                  <c:v>663.33199999999999</c:v>
                </c:pt>
                <c:pt idx="1327">
                  <c:v>663.83199999999999</c:v>
                </c:pt>
                <c:pt idx="1328">
                  <c:v>664.33199999999999</c:v>
                </c:pt>
                <c:pt idx="1329">
                  <c:v>664.83199999999999</c:v>
                </c:pt>
                <c:pt idx="1330">
                  <c:v>665.33299999999997</c:v>
                </c:pt>
                <c:pt idx="1331">
                  <c:v>665.83299999999997</c:v>
                </c:pt>
                <c:pt idx="1332">
                  <c:v>666.33299999999997</c:v>
                </c:pt>
                <c:pt idx="1333">
                  <c:v>666.83299999999997</c:v>
                </c:pt>
                <c:pt idx="1334">
                  <c:v>667.33399999999995</c:v>
                </c:pt>
                <c:pt idx="1335">
                  <c:v>667.83399999999995</c:v>
                </c:pt>
                <c:pt idx="1336">
                  <c:v>668.33399999999995</c:v>
                </c:pt>
                <c:pt idx="1337">
                  <c:v>668.83399999999995</c:v>
                </c:pt>
                <c:pt idx="1338">
                  <c:v>669.33500000000004</c:v>
                </c:pt>
                <c:pt idx="1339">
                  <c:v>669.83500000000004</c:v>
                </c:pt>
                <c:pt idx="1340">
                  <c:v>670.33500000000004</c:v>
                </c:pt>
                <c:pt idx="1341">
                  <c:v>670.83500000000004</c:v>
                </c:pt>
                <c:pt idx="1342">
                  <c:v>671.33600000000001</c:v>
                </c:pt>
                <c:pt idx="1343">
                  <c:v>671.83600000000001</c:v>
                </c:pt>
                <c:pt idx="1344">
                  <c:v>672.33600000000001</c:v>
                </c:pt>
                <c:pt idx="1345">
                  <c:v>672.83600000000001</c:v>
                </c:pt>
                <c:pt idx="1346">
                  <c:v>673.33699999999999</c:v>
                </c:pt>
                <c:pt idx="1347">
                  <c:v>673.83699999999999</c:v>
                </c:pt>
                <c:pt idx="1348">
                  <c:v>674.33699999999999</c:v>
                </c:pt>
                <c:pt idx="1349">
                  <c:v>674.83699999999999</c:v>
                </c:pt>
                <c:pt idx="1350">
                  <c:v>675.33799999999997</c:v>
                </c:pt>
                <c:pt idx="1351">
                  <c:v>675.83799999999997</c:v>
                </c:pt>
                <c:pt idx="1352">
                  <c:v>676.33799999999997</c:v>
                </c:pt>
                <c:pt idx="1353">
                  <c:v>676.83799999999997</c:v>
                </c:pt>
                <c:pt idx="1354">
                  <c:v>677.33900000000006</c:v>
                </c:pt>
                <c:pt idx="1355">
                  <c:v>677.83900000000006</c:v>
                </c:pt>
                <c:pt idx="1356">
                  <c:v>678.33900000000006</c:v>
                </c:pt>
                <c:pt idx="1357">
                  <c:v>678.83900000000006</c:v>
                </c:pt>
                <c:pt idx="1358">
                  <c:v>679.34</c:v>
                </c:pt>
                <c:pt idx="1359">
                  <c:v>679.84</c:v>
                </c:pt>
                <c:pt idx="1360">
                  <c:v>680.34</c:v>
                </c:pt>
                <c:pt idx="1361">
                  <c:v>680.84</c:v>
                </c:pt>
                <c:pt idx="1362">
                  <c:v>681.34100000000001</c:v>
                </c:pt>
                <c:pt idx="1363">
                  <c:v>681.84100000000001</c:v>
                </c:pt>
                <c:pt idx="1364">
                  <c:v>682.34100000000001</c:v>
                </c:pt>
                <c:pt idx="1365">
                  <c:v>682.84100000000001</c:v>
                </c:pt>
                <c:pt idx="1366">
                  <c:v>683.34199999999998</c:v>
                </c:pt>
                <c:pt idx="1367">
                  <c:v>683.84199999999998</c:v>
                </c:pt>
                <c:pt idx="1368">
                  <c:v>684.34199999999998</c:v>
                </c:pt>
                <c:pt idx="1369">
                  <c:v>684.84199999999998</c:v>
                </c:pt>
                <c:pt idx="1370">
                  <c:v>685.34299999999996</c:v>
                </c:pt>
                <c:pt idx="1371">
                  <c:v>685.84299999999996</c:v>
                </c:pt>
                <c:pt idx="1372">
                  <c:v>686.34299999999996</c:v>
                </c:pt>
                <c:pt idx="1373">
                  <c:v>686.84299999999996</c:v>
                </c:pt>
                <c:pt idx="1374">
                  <c:v>687.34400000000005</c:v>
                </c:pt>
                <c:pt idx="1375">
                  <c:v>687.84400000000005</c:v>
                </c:pt>
                <c:pt idx="1376">
                  <c:v>688.34400000000005</c:v>
                </c:pt>
                <c:pt idx="1377">
                  <c:v>688.84400000000005</c:v>
                </c:pt>
                <c:pt idx="1378">
                  <c:v>689.34500000000003</c:v>
                </c:pt>
                <c:pt idx="1379">
                  <c:v>689.84500000000003</c:v>
                </c:pt>
                <c:pt idx="1380">
                  <c:v>690.34500000000003</c:v>
                </c:pt>
                <c:pt idx="1381">
                  <c:v>690.84500000000003</c:v>
                </c:pt>
                <c:pt idx="1382">
                  <c:v>691.346</c:v>
                </c:pt>
                <c:pt idx="1383">
                  <c:v>691.846</c:v>
                </c:pt>
                <c:pt idx="1384">
                  <c:v>692.346</c:v>
                </c:pt>
                <c:pt idx="1385">
                  <c:v>692.846</c:v>
                </c:pt>
                <c:pt idx="1386">
                  <c:v>693.34699999999998</c:v>
                </c:pt>
                <c:pt idx="1387">
                  <c:v>693.84699999999998</c:v>
                </c:pt>
                <c:pt idx="1388">
                  <c:v>694.34699999999998</c:v>
                </c:pt>
                <c:pt idx="1389">
                  <c:v>694.84699999999998</c:v>
                </c:pt>
                <c:pt idx="1390">
                  <c:v>695.34799999999996</c:v>
                </c:pt>
                <c:pt idx="1391">
                  <c:v>695.84799999999996</c:v>
                </c:pt>
                <c:pt idx="1392">
                  <c:v>696.34799999999996</c:v>
                </c:pt>
                <c:pt idx="1393">
                  <c:v>696.84799999999996</c:v>
                </c:pt>
                <c:pt idx="1394">
                  <c:v>697.34900000000005</c:v>
                </c:pt>
                <c:pt idx="1395">
                  <c:v>697.84900000000005</c:v>
                </c:pt>
                <c:pt idx="1396">
                  <c:v>698.34900000000005</c:v>
                </c:pt>
                <c:pt idx="1397">
                  <c:v>698.84900000000005</c:v>
                </c:pt>
                <c:pt idx="1398">
                  <c:v>699.35</c:v>
                </c:pt>
                <c:pt idx="1399">
                  <c:v>699.85</c:v>
                </c:pt>
                <c:pt idx="1400">
                  <c:v>700.35</c:v>
                </c:pt>
                <c:pt idx="1401">
                  <c:v>700.85</c:v>
                </c:pt>
                <c:pt idx="1402">
                  <c:v>701.351</c:v>
                </c:pt>
                <c:pt idx="1403">
                  <c:v>701.851</c:v>
                </c:pt>
                <c:pt idx="1404">
                  <c:v>702.351</c:v>
                </c:pt>
                <c:pt idx="1405">
                  <c:v>702.851</c:v>
                </c:pt>
                <c:pt idx="1406">
                  <c:v>703.35199999999998</c:v>
                </c:pt>
                <c:pt idx="1407">
                  <c:v>703.85199999999998</c:v>
                </c:pt>
                <c:pt idx="1408">
                  <c:v>704.35199999999998</c:v>
                </c:pt>
                <c:pt idx="1409">
                  <c:v>704.85199999999998</c:v>
                </c:pt>
                <c:pt idx="1410">
                  <c:v>705.35299999999995</c:v>
                </c:pt>
                <c:pt idx="1411">
                  <c:v>705.85299999999995</c:v>
                </c:pt>
                <c:pt idx="1412">
                  <c:v>706.35299999999995</c:v>
                </c:pt>
                <c:pt idx="1413">
                  <c:v>706.85299999999995</c:v>
                </c:pt>
                <c:pt idx="1414">
                  <c:v>707.35400000000004</c:v>
                </c:pt>
                <c:pt idx="1415">
                  <c:v>707.85400000000004</c:v>
                </c:pt>
                <c:pt idx="1416">
                  <c:v>708.35400000000004</c:v>
                </c:pt>
                <c:pt idx="1417">
                  <c:v>708.85400000000004</c:v>
                </c:pt>
                <c:pt idx="1418">
                  <c:v>709.35500000000002</c:v>
                </c:pt>
                <c:pt idx="1419">
                  <c:v>709.85500000000002</c:v>
                </c:pt>
                <c:pt idx="1420">
                  <c:v>710.35500000000002</c:v>
                </c:pt>
                <c:pt idx="1421">
                  <c:v>710.85500000000002</c:v>
                </c:pt>
                <c:pt idx="1422">
                  <c:v>711.35599999999999</c:v>
                </c:pt>
                <c:pt idx="1423">
                  <c:v>711.85599999999999</c:v>
                </c:pt>
                <c:pt idx="1424">
                  <c:v>712.35599999999999</c:v>
                </c:pt>
                <c:pt idx="1425">
                  <c:v>712.85599999999999</c:v>
                </c:pt>
                <c:pt idx="1426">
                  <c:v>713.35699999999997</c:v>
                </c:pt>
                <c:pt idx="1427">
                  <c:v>713.85699999999997</c:v>
                </c:pt>
                <c:pt idx="1428">
                  <c:v>714.35699999999997</c:v>
                </c:pt>
                <c:pt idx="1429">
                  <c:v>714.85699999999997</c:v>
                </c:pt>
                <c:pt idx="1430">
                  <c:v>715.35799999999995</c:v>
                </c:pt>
                <c:pt idx="1431">
                  <c:v>715.85799999999995</c:v>
                </c:pt>
                <c:pt idx="1432">
                  <c:v>716.35799999999995</c:v>
                </c:pt>
                <c:pt idx="1433">
                  <c:v>716.85799999999995</c:v>
                </c:pt>
                <c:pt idx="1434">
                  <c:v>717.35900000000004</c:v>
                </c:pt>
                <c:pt idx="1435">
                  <c:v>717.85900000000004</c:v>
                </c:pt>
                <c:pt idx="1436">
                  <c:v>718.35900000000004</c:v>
                </c:pt>
                <c:pt idx="1437">
                  <c:v>718.85900000000004</c:v>
                </c:pt>
                <c:pt idx="1438">
                  <c:v>719.36</c:v>
                </c:pt>
                <c:pt idx="1439">
                  <c:v>719.86</c:v>
                </c:pt>
                <c:pt idx="1440">
                  <c:v>720.36</c:v>
                </c:pt>
                <c:pt idx="1441">
                  <c:v>720.86</c:v>
                </c:pt>
                <c:pt idx="1442">
                  <c:v>721.36099999999999</c:v>
                </c:pt>
                <c:pt idx="1443">
                  <c:v>721.86099999999999</c:v>
                </c:pt>
                <c:pt idx="1444">
                  <c:v>722.36099999999999</c:v>
                </c:pt>
                <c:pt idx="1445">
                  <c:v>722.86099999999999</c:v>
                </c:pt>
                <c:pt idx="1446">
                  <c:v>723.36199999999997</c:v>
                </c:pt>
                <c:pt idx="1447">
                  <c:v>723.86199999999997</c:v>
                </c:pt>
                <c:pt idx="1448">
                  <c:v>724.36199999999997</c:v>
                </c:pt>
                <c:pt idx="1449">
                  <c:v>724.86199999999997</c:v>
                </c:pt>
                <c:pt idx="1450">
                  <c:v>725.36300000000006</c:v>
                </c:pt>
                <c:pt idx="1451">
                  <c:v>725.86300000000006</c:v>
                </c:pt>
                <c:pt idx="1452">
                  <c:v>726.36300000000006</c:v>
                </c:pt>
                <c:pt idx="1453">
                  <c:v>726.86300000000006</c:v>
                </c:pt>
                <c:pt idx="1454">
                  <c:v>727.36400000000003</c:v>
                </c:pt>
                <c:pt idx="1455">
                  <c:v>727.86400000000003</c:v>
                </c:pt>
                <c:pt idx="1456">
                  <c:v>728.36400000000003</c:v>
                </c:pt>
                <c:pt idx="1457">
                  <c:v>728.86400000000003</c:v>
                </c:pt>
                <c:pt idx="1458">
                  <c:v>729.36500000000001</c:v>
                </c:pt>
                <c:pt idx="1459">
                  <c:v>729.86500000000001</c:v>
                </c:pt>
                <c:pt idx="1460">
                  <c:v>730.36500000000001</c:v>
                </c:pt>
                <c:pt idx="1461">
                  <c:v>730.86500000000001</c:v>
                </c:pt>
                <c:pt idx="1462">
                  <c:v>731.36599999999999</c:v>
                </c:pt>
                <c:pt idx="1463">
                  <c:v>731.86599999999999</c:v>
                </c:pt>
                <c:pt idx="1464">
                  <c:v>732.36599999999999</c:v>
                </c:pt>
                <c:pt idx="1465">
                  <c:v>732.86599999999999</c:v>
                </c:pt>
                <c:pt idx="1466">
                  <c:v>733.36699999999996</c:v>
                </c:pt>
                <c:pt idx="1467">
                  <c:v>733.86699999999996</c:v>
                </c:pt>
                <c:pt idx="1468">
                  <c:v>734.36699999999996</c:v>
                </c:pt>
                <c:pt idx="1469">
                  <c:v>734.86699999999996</c:v>
                </c:pt>
                <c:pt idx="1470">
                  <c:v>735.36800000000005</c:v>
                </c:pt>
                <c:pt idx="1471">
                  <c:v>735.86800000000005</c:v>
                </c:pt>
                <c:pt idx="1472">
                  <c:v>736.36800000000005</c:v>
                </c:pt>
                <c:pt idx="1473">
                  <c:v>736.86800000000005</c:v>
                </c:pt>
                <c:pt idx="1474">
                  <c:v>737.36900000000003</c:v>
                </c:pt>
                <c:pt idx="1475">
                  <c:v>737.86900000000003</c:v>
                </c:pt>
                <c:pt idx="1476">
                  <c:v>738.36900000000003</c:v>
                </c:pt>
                <c:pt idx="1477">
                  <c:v>738.86900000000003</c:v>
                </c:pt>
                <c:pt idx="1478">
                  <c:v>739.37</c:v>
                </c:pt>
                <c:pt idx="1479">
                  <c:v>739.87</c:v>
                </c:pt>
                <c:pt idx="1480">
                  <c:v>740.37</c:v>
                </c:pt>
                <c:pt idx="1481">
                  <c:v>740.87</c:v>
                </c:pt>
                <c:pt idx="1482">
                  <c:v>741.37099999999998</c:v>
                </c:pt>
                <c:pt idx="1483">
                  <c:v>741.87099999999998</c:v>
                </c:pt>
                <c:pt idx="1484">
                  <c:v>742.37099999999998</c:v>
                </c:pt>
                <c:pt idx="1485">
                  <c:v>742.87099999999998</c:v>
                </c:pt>
                <c:pt idx="1486">
                  <c:v>743.37199999999996</c:v>
                </c:pt>
                <c:pt idx="1487">
                  <c:v>743.87199999999996</c:v>
                </c:pt>
                <c:pt idx="1488">
                  <c:v>744.37199999999996</c:v>
                </c:pt>
                <c:pt idx="1489">
                  <c:v>744.87199999999996</c:v>
                </c:pt>
                <c:pt idx="1490">
                  <c:v>745.37300000000005</c:v>
                </c:pt>
                <c:pt idx="1491">
                  <c:v>745.87300000000005</c:v>
                </c:pt>
                <c:pt idx="1492">
                  <c:v>746.37300000000005</c:v>
                </c:pt>
                <c:pt idx="1493">
                  <c:v>746.87300000000005</c:v>
                </c:pt>
                <c:pt idx="1494">
                  <c:v>747.37400000000002</c:v>
                </c:pt>
                <c:pt idx="1495">
                  <c:v>747.87400000000002</c:v>
                </c:pt>
                <c:pt idx="1496">
                  <c:v>748.37400000000002</c:v>
                </c:pt>
                <c:pt idx="1497">
                  <c:v>748.87400000000002</c:v>
                </c:pt>
                <c:pt idx="1498">
                  <c:v>749.375</c:v>
                </c:pt>
                <c:pt idx="1499">
                  <c:v>749.875</c:v>
                </c:pt>
                <c:pt idx="1500">
                  <c:v>750.375</c:v>
                </c:pt>
                <c:pt idx="1501">
                  <c:v>750.875</c:v>
                </c:pt>
                <c:pt idx="1502">
                  <c:v>751.37599999999998</c:v>
                </c:pt>
                <c:pt idx="1503">
                  <c:v>751.87599999999998</c:v>
                </c:pt>
                <c:pt idx="1504">
                  <c:v>752.37599999999998</c:v>
                </c:pt>
                <c:pt idx="1505">
                  <c:v>752.87599999999998</c:v>
                </c:pt>
                <c:pt idx="1506">
                  <c:v>753.37699999999995</c:v>
                </c:pt>
                <c:pt idx="1507">
                  <c:v>753.87699999999995</c:v>
                </c:pt>
                <c:pt idx="1508">
                  <c:v>754.37699999999995</c:v>
                </c:pt>
                <c:pt idx="1509">
                  <c:v>754.87699999999995</c:v>
                </c:pt>
                <c:pt idx="1510">
                  <c:v>755.37800000000004</c:v>
                </c:pt>
                <c:pt idx="1511">
                  <c:v>755.87800000000004</c:v>
                </c:pt>
                <c:pt idx="1512">
                  <c:v>756.37800000000004</c:v>
                </c:pt>
                <c:pt idx="1513">
                  <c:v>756.87800000000004</c:v>
                </c:pt>
                <c:pt idx="1514">
                  <c:v>757.37900000000002</c:v>
                </c:pt>
                <c:pt idx="1515">
                  <c:v>757.87900000000002</c:v>
                </c:pt>
                <c:pt idx="1516">
                  <c:v>758.37900000000002</c:v>
                </c:pt>
                <c:pt idx="1517">
                  <c:v>758.87900000000002</c:v>
                </c:pt>
                <c:pt idx="1518">
                  <c:v>759.38</c:v>
                </c:pt>
                <c:pt idx="1519">
                  <c:v>759.88</c:v>
                </c:pt>
                <c:pt idx="1520">
                  <c:v>760.38</c:v>
                </c:pt>
                <c:pt idx="1521">
                  <c:v>760.88</c:v>
                </c:pt>
                <c:pt idx="1522">
                  <c:v>761.38099999999997</c:v>
                </c:pt>
                <c:pt idx="1523">
                  <c:v>761.88099999999997</c:v>
                </c:pt>
                <c:pt idx="1524">
                  <c:v>762.38099999999997</c:v>
                </c:pt>
                <c:pt idx="1525">
                  <c:v>762.88099999999997</c:v>
                </c:pt>
                <c:pt idx="1526">
                  <c:v>763.38199999999995</c:v>
                </c:pt>
                <c:pt idx="1527">
                  <c:v>763.88199999999995</c:v>
                </c:pt>
                <c:pt idx="1528">
                  <c:v>764.38199999999995</c:v>
                </c:pt>
                <c:pt idx="1529">
                  <c:v>764.88199999999995</c:v>
                </c:pt>
                <c:pt idx="1530">
                  <c:v>765.38300000000004</c:v>
                </c:pt>
                <c:pt idx="1531">
                  <c:v>765.88300000000004</c:v>
                </c:pt>
                <c:pt idx="1532">
                  <c:v>766.38300000000004</c:v>
                </c:pt>
                <c:pt idx="1533">
                  <c:v>766.88300000000004</c:v>
                </c:pt>
                <c:pt idx="1534">
                  <c:v>767.38400000000001</c:v>
                </c:pt>
                <c:pt idx="1535">
                  <c:v>767.88400000000001</c:v>
                </c:pt>
                <c:pt idx="1536">
                  <c:v>768.38400000000001</c:v>
                </c:pt>
                <c:pt idx="1537">
                  <c:v>768.88400000000001</c:v>
                </c:pt>
                <c:pt idx="1538">
                  <c:v>769.38499999999999</c:v>
                </c:pt>
                <c:pt idx="1539">
                  <c:v>769.88499999999999</c:v>
                </c:pt>
                <c:pt idx="1540">
                  <c:v>770.38499999999999</c:v>
                </c:pt>
                <c:pt idx="1541">
                  <c:v>770.88499999999999</c:v>
                </c:pt>
                <c:pt idx="1542">
                  <c:v>771.38599999999997</c:v>
                </c:pt>
                <c:pt idx="1543">
                  <c:v>771.88599999999997</c:v>
                </c:pt>
                <c:pt idx="1544">
                  <c:v>772.38599999999997</c:v>
                </c:pt>
                <c:pt idx="1545">
                  <c:v>772.88599999999997</c:v>
                </c:pt>
                <c:pt idx="1546">
                  <c:v>773.38699999999994</c:v>
                </c:pt>
                <c:pt idx="1547">
                  <c:v>773.88699999999994</c:v>
                </c:pt>
                <c:pt idx="1548">
                  <c:v>774.38699999999994</c:v>
                </c:pt>
                <c:pt idx="1549">
                  <c:v>774.88699999999994</c:v>
                </c:pt>
                <c:pt idx="1550">
                  <c:v>775.38800000000003</c:v>
                </c:pt>
                <c:pt idx="1551">
                  <c:v>775.88800000000003</c:v>
                </c:pt>
                <c:pt idx="1552">
                  <c:v>776.38800000000003</c:v>
                </c:pt>
                <c:pt idx="1553">
                  <c:v>776.88800000000003</c:v>
                </c:pt>
                <c:pt idx="1554">
                  <c:v>777.38900000000001</c:v>
                </c:pt>
                <c:pt idx="1555">
                  <c:v>777.88900000000001</c:v>
                </c:pt>
                <c:pt idx="1556">
                  <c:v>778.38900000000001</c:v>
                </c:pt>
                <c:pt idx="1557">
                  <c:v>778.88900000000001</c:v>
                </c:pt>
                <c:pt idx="1558">
                  <c:v>779.39</c:v>
                </c:pt>
                <c:pt idx="1559">
                  <c:v>779.89</c:v>
                </c:pt>
                <c:pt idx="1560">
                  <c:v>780.39</c:v>
                </c:pt>
                <c:pt idx="1561">
                  <c:v>780.89</c:v>
                </c:pt>
                <c:pt idx="1562">
                  <c:v>781.39099999999996</c:v>
                </c:pt>
                <c:pt idx="1563">
                  <c:v>781.89099999999996</c:v>
                </c:pt>
                <c:pt idx="1564">
                  <c:v>782.39099999999996</c:v>
                </c:pt>
                <c:pt idx="1565">
                  <c:v>782.89099999999996</c:v>
                </c:pt>
                <c:pt idx="1566">
                  <c:v>783.39200000000005</c:v>
                </c:pt>
                <c:pt idx="1567">
                  <c:v>783.89200000000005</c:v>
                </c:pt>
                <c:pt idx="1568">
                  <c:v>784.39200000000005</c:v>
                </c:pt>
                <c:pt idx="1569">
                  <c:v>784.89200000000005</c:v>
                </c:pt>
                <c:pt idx="1570">
                  <c:v>785.39300000000003</c:v>
                </c:pt>
                <c:pt idx="1571">
                  <c:v>785.89300000000003</c:v>
                </c:pt>
                <c:pt idx="1572">
                  <c:v>786.39300000000003</c:v>
                </c:pt>
                <c:pt idx="1573">
                  <c:v>786.89300000000003</c:v>
                </c:pt>
                <c:pt idx="1574">
                  <c:v>787.39400000000001</c:v>
                </c:pt>
                <c:pt idx="1575">
                  <c:v>787.89400000000001</c:v>
                </c:pt>
                <c:pt idx="1576">
                  <c:v>788.39400000000001</c:v>
                </c:pt>
                <c:pt idx="1577">
                  <c:v>788.89400000000001</c:v>
                </c:pt>
                <c:pt idx="1578">
                  <c:v>789.39499999999998</c:v>
                </c:pt>
                <c:pt idx="1579">
                  <c:v>789.89499999999998</c:v>
                </c:pt>
                <c:pt idx="1580">
                  <c:v>790.39499999999998</c:v>
                </c:pt>
                <c:pt idx="1581">
                  <c:v>790.89499999999998</c:v>
                </c:pt>
                <c:pt idx="1582">
                  <c:v>791.39599999999996</c:v>
                </c:pt>
                <c:pt idx="1583">
                  <c:v>791.89599999999996</c:v>
                </c:pt>
                <c:pt idx="1584">
                  <c:v>792.39599999999996</c:v>
                </c:pt>
                <c:pt idx="1585">
                  <c:v>792.89599999999996</c:v>
                </c:pt>
                <c:pt idx="1586">
                  <c:v>793.39700000000005</c:v>
                </c:pt>
                <c:pt idx="1587">
                  <c:v>793.89700000000005</c:v>
                </c:pt>
                <c:pt idx="1588">
                  <c:v>794.39700000000005</c:v>
                </c:pt>
                <c:pt idx="1589">
                  <c:v>794.89700000000005</c:v>
                </c:pt>
                <c:pt idx="1590">
                  <c:v>795.39800000000002</c:v>
                </c:pt>
                <c:pt idx="1591">
                  <c:v>795.89800000000002</c:v>
                </c:pt>
                <c:pt idx="1592">
                  <c:v>796.39800000000002</c:v>
                </c:pt>
                <c:pt idx="1593">
                  <c:v>796.89800000000002</c:v>
                </c:pt>
                <c:pt idx="1594">
                  <c:v>797.399</c:v>
                </c:pt>
                <c:pt idx="1595">
                  <c:v>797.899</c:v>
                </c:pt>
                <c:pt idx="1596">
                  <c:v>798.399</c:v>
                </c:pt>
                <c:pt idx="1597">
                  <c:v>798.899</c:v>
                </c:pt>
                <c:pt idx="1598">
                  <c:v>799.4</c:v>
                </c:pt>
                <c:pt idx="1599">
                  <c:v>799.9</c:v>
                </c:pt>
                <c:pt idx="1600">
                  <c:v>800.4</c:v>
                </c:pt>
                <c:pt idx="1601">
                  <c:v>800.9</c:v>
                </c:pt>
                <c:pt idx="1602">
                  <c:v>801.40099999999995</c:v>
                </c:pt>
                <c:pt idx="1603">
                  <c:v>801.90099999999995</c:v>
                </c:pt>
                <c:pt idx="1604">
                  <c:v>802.40099999999995</c:v>
                </c:pt>
                <c:pt idx="1605">
                  <c:v>802.90099999999995</c:v>
                </c:pt>
                <c:pt idx="1606">
                  <c:v>803.40200000000004</c:v>
                </c:pt>
                <c:pt idx="1607">
                  <c:v>803.90200000000004</c:v>
                </c:pt>
                <c:pt idx="1608">
                  <c:v>804.40200000000004</c:v>
                </c:pt>
                <c:pt idx="1609">
                  <c:v>804.90200000000004</c:v>
                </c:pt>
                <c:pt idx="1610">
                  <c:v>805.40300000000002</c:v>
                </c:pt>
                <c:pt idx="1611">
                  <c:v>805.90300000000002</c:v>
                </c:pt>
                <c:pt idx="1612">
                  <c:v>806.40300000000002</c:v>
                </c:pt>
                <c:pt idx="1613">
                  <c:v>806.90300000000002</c:v>
                </c:pt>
                <c:pt idx="1614">
                  <c:v>807.404</c:v>
                </c:pt>
                <c:pt idx="1615">
                  <c:v>807.904</c:v>
                </c:pt>
                <c:pt idx="1616">
                  <c:v>808.404</c:v>
                </c:pt>
                <c:pt idx="1617">
                  <c:v>808.904</c:v>
                </c:pt>
                <c:pt idx="1618">
                  <c:v>809.40499999999997</c:v>
                </c:pt>
                <c:pt idx="1619">
                  <c:v>809.90499999999997</c:v>
                </c:pt>
                <c:pt idx="1620">
                  <c:v>810.40499999999997</c:v>
                </c:pt>
                <c:pt idx="1621">
                  <c:v>810.90499999999997</c:v>
                </c:pt>
                <c:pt idx="1622">
                  <c:v>811.40599999999995</c:v>
                </c:pt>
                <c:pt idx="1623">
                  <c:v>811.90599999999995</c:v>
                </c:pt>
                <c:pt idx="1624">
                  <c:v>812.40599999999995</c:v>
                </c:pt>
                <c:pt idx="1625">
                  <c:v>812.90599999999995</c:v>
                </c:pt>
                <c:pt idx="1626">
                  <c:v>813.40700000000004</c:v>
                </c:pt>
                <c:pt idx="1627">
                  <c:v>813.90700000000004</c:v>
                </c:pt>
                <c:pt idx="1628">
                  <c:v>814.40700000000004</c:v>
                </c:pt>
                <c:pt idx="1629">
                  <c:v>814.90700000000004</c:v>
                </c:pt>
                <c:pt idx="1630">
                  <c:v>815.40800000000002</c:v>
                </c:pt>
                <c:pt idx="1631">
                  <c:v>815.90800000000002</c:v>
                </c:pt>
                <c:pt idx="1632">
                  <c:v>816.40800000000002</c:v>
                </c:pt>
                <c:pt idx="1633">
                  <c:v>816.90800000000002</c:v>
                </c:pt>
                <c:pt idx="1634">
                  <c:v>817.40899999999999</c:v>
                </c:pt>
                <c:pt idx="1635">
                  <c:v>817.90899999999999</c:v>
                </c:pt>
                <c:pt idx="1636">
                  <c:v>818.40899999999999</c:v>
                </c:pt>
                <c:pt idx="1637">
                  <c:v>818.90899999999999</c:v>
                </c:pt>
                <c:pt idx="1638">
                  <c:v>819.41</c:v>
                </c:pt>
                <c:pt idx="1639">
                  <c:v>819.91</c:v>
                </c:pt>
                <c:pt idx="1640">
                  <c:v>820.41</c:v>
                </c:pt>
                <c:pt idx="1641">
                  <c:v>820.91</c:v>
                </c:pt>
                <c:pt idx="1642">
                  <c:v>821.41099999999994</c:v>
                </c:pt>
                <c:pt idx="1643">
                  <c:v>821.91099999999994</c:v>
                </c:pt>
                <c:pt idx="1644">
                  <c:v>822.41099999999994</c:v>
                </c:pt>
                <c:pt idx="1645">
                  <c:v>822.91099999999994</c:v>
                </c:pt>
                <c:pt idx="1646">
                  <c:v>823.41200000000003</c:v>
                </c:pt>
                <c:pt idx="1647">
                  <c:v>823.91200000000003</c:v>
                </c:pt>
                <c:pt idx="1648">
                  <c:v>824.41200000000003</c:v>
                </c:pt>
                <c:pt idx="1649">
                  <c:v>824.91200000000003</c:v>
                </c:pt>
                <c:pt idx="1650">
                  <c:v>825.41300000000001</c:v>
                </c:pt>
                <c:pt idx="1651">
                  <c:v>825.91300000000001</c:v>
                </c:pt>
                <c:pt idx="1652">
                  <c:v>826.41300000000001</c:v>
                </c:pt>
                <c:pt idx="1653">
                  <c:v>826.91300000000001</c:v>
                </c:pt>
                <c:pt idx="1654">
                  <c:v>827.41399999999999</c:v>
                </c:pt>
                <c:pt idx="1655">
                  <c:v>827.91399999999999</c:v>
                </c:pt>
                <c:pt idx="1656">
                  <c:v>828.41399999999999</c:v>
                </c:pt>
                <c:pt idx="1657">
                  <c:v>828.91399999999999</c:v>
                </c:pt>
                <c:pt idx="1658">
                  <c:v>829.41499999999996</c:v>
                </c:pt>
                <c:pt idx="1659">
                  <c:v>829.91499999999996</c:v>
                </c:pt>
                <c:pt idx="1660">
                  <c:v>830.41499999999996</c:v>
                </c:pt>
                <c:pt idx="1661">
                  <c:v>830.91499999999996</c:v>
                </c:pt>
                <c:pt idx="1662">
                  <c:v>831.41600000000005</c:v>
                </c:pt>
                <c:pt idx="1663">
                  <c:v>831.91600000000005</c:v>
                </c:pt>
                <c:pt idx="1664">
                  <c:v>832.41600000000005</c:v>
                </c:pt>
                <c:pt idx="1665">
                  <c:v>832.91600000000005</c:v>
                </c:pt>
                <c:pt idx="1666">
                  <c:v>833.41700000000003</c:v>
                </c:pt>
                <c:pt idx="1667">
                  <c:v>833.91700000000003</c:v>
                </c:pt>
                <c:pt idx="1668">
                  <c:v>834.41700000000003</c:v>
                </c:pt>
                <c:pt idx="1669">
                  <c:v>834.91700000000003</c:v>
                </c:pt>
                <c:pt idx="1670">
                  <c:v>835.41800000000001</c:v>
                </c:pt>
                <c:pt idx="1671">
                  <c:v>835.91800000000001</c:v>
                </c:pt>
                <c:pt idx="1672">
                  <c:v>836.41800000000001</c:v>
                </c:pt>
                <c:pt idx="1673">
                  <c:v>836.91800000000001</c:v>
                </c:pt>
                <c:pt idx="1674">
                  <c:v>837.41899999999998</c:v>
                </c:pt>
                <c:pt idx="1675">
                  <c:v>837.91899999999998</c:v>
                </c:pt>
                <c:pt idx="1676">
                  <c:v>838.41899999999998</c:v>
                </c:pt>
                <c:pt idx="1677">
                  <c:v>838.91899999999998</c:v>
                </c:pt>
                <c:pt idx="1678">
                  <c:v>839.42</c:v>
                </c:pt>
                <c:pt idx="1679">
                  <c:v>839.92</c:v>
                </c:pt>
                <c:pt idx="1680">
                  <c:v>840.42</c:v>
                </c:pt>
                <c:pt idx="1681">
                  <c:v>840.92</c:v>
                </c:pt>
                <c:pt idx="1682">
                  <c:v>841.42100000000005</c:v>
                </c:pt>
                <c:pt idx="1683">
                  <c:v>841.92100000000005</c:v>
                </c:pt>
                <c:pt idx="1684">
                  <c:v>842.42100000000005</c:v>
                </c:pt>
                <c:pt idx="1685">
                  <c:v>842.92100000000005</c:v>
                </c:pt>
                <c:pt idx="1686">
                  <c:v>843.42200000000003</c:v>
                </c:pt>
                <c:pt idx="1687">
                  <c:v>843.92200000000003</c:v>
                </c:pt>
                <c:pt idx="1688">
                  <c:v>844.42200000000003</c:v>
                </c:pt>
                <c:pt idx="1689">
                  <c:v>844.92200000000003</c:v>
                </c:pt>
                <c:pt idx="1690">
                  <c:v>845.423</c:v>
                </c:pt>
                <c:pt idx="1691">
                  <c:v>845.923</c:v>
                </c:pt>
                <c:pt idx="1692">
                  <c:v>846.423</c:v>
                </c:pt>
                <c:pt idx="1693">
                  <c:v>846.923</c:v>
                </c:pt>
                <c:pt idx="1694">
                  <c:v>847.42399999999998</c:v>
                </c:pt>
                <c:pt idx="1695">
                  <c:v>847.92399999999998</c:v>
                </c:pt>
                <c:pt idx="1696">
                  <c:v>848.42399999999998</c:v>
                </c:pt>
                <c:pt idx="1697">
                  <c:v>848.92399999999998</c:v>
                </c:pt>
                <c:pt idx="1698">
                  <c:v>849.42499999999995</c:v>
                </c:pt>
                <c:pt idx="1699">
                  <c:v>849.92499999999995</c:v>
                </c:pt>
                <c:pt idx="1700">
                  <c:v>850.42499999999995</c:v>
                </c:pt>
                <c:pt idx="1701">
                  <c:v>850.92499999999995</c:v>
                </c:pt>
                <c:pt idx="1702">
                  <c:v>851.42600000000004</c:v>
                </c:pt>
                <c:pt idx="1703">
                  <c:v>851.92600000000004</c:v>
                </c:pt>
                <c:pt idx="1704">
                  <c:v>852.42600000000004</c:v>
                </c:pt>
                <c:pt idx="1705">
                  <c:v>852.92600000000004</c:v>
                </c:pt>
                <c:pt idx="1706">
                  <c:v>853.42700000000002</c:v>
                </c:pt>
                <c:pt idx="1707">
                  <c:v>853.92700000000002</c:v>
                </c:pt>
                <c:pt idx="1708">
                  <c:v>854.42700000000002</c:v>
                </c:pt>
                <c:pt idx="1709">
                  <c:v>854.92700000000002</c:v>
                </c:pt>
                <c:pt idx="1710">
                  <c:v>855.428</c:v>
                </c:pt>
                <c:pt idx="1711">
                  <c:v>855.928</c:v>
                </c:pt>
                <c:pt idx="1712">
                  <c:v>856.428</c:v>
                </c:pt>
                <c:pt idx="1713">
                  <c:v>856.928</c:v>
                </c:pt>
                <c:pt idx="1714">
                  <c:v>857.42899999999997</c:v>
                </c:pt>
                <c:pt idx="1715">
                  <c:v>857.92899999999997</c:v>
                </c:pt>
                <c:pt idx="1716">
                  <c:v>858.42899999999997</c:v>
                </c:pt>
                <c:pt idx="1717">
                  <c:v>858.92899999999997</c:v>
                </c:pt>
                <c:pt idx="1718">
                  <c:v>859.43</c:v>
                </c:pt>
                <c:pt idx="1719">
                  <c:v>859.93</c:v>
                </c:pt>
                <c:pt idx="1720">
                  <c:v>860.43</c:v>
                </c:pt>
                <c:pt idx="1721">
                  <c:v>860.93</c:v>
                </c:pt>
                <c:pt idx="1722">
                  <c:v>861.43100000000004</c:v>
                </c:pt>
                <c:pt idx="1723">
                  <c:v>861.93100000000004</c:v>
                </c:pt>
                <c:pt idx="1724">
                  <c:v>862.43100000000004</c:v>
                </c:pt>
                <c:pt idx="1725">
                  <c:v>862.93100000000004</c:v>
                </c:pt>
                <c:pt idx="1726">
                  <c:v>863.43200000000002</c:v>
                </c:pt>
                <c:pt idx="1727">
                  <c:v>863.93200000000002</c:v>
                </c:pt>
                <c:pt idx="1728">
                  <c:v>864.43200000000002</c:v>
                </c:pt>
                <c:pt idx="1729">
                  <c:v>864.93200000000002</c:v>
                </c:pt>
                <c:pt idx="1730">
                  <c:v>865.43299999999999</c:v>
                </c:pt>
                <c:pt idx="1731">
                  <c:v>865.93299999999999</c:v>
                </c:pt>
                <c:pt idx="1732">
                  <c:v>866.43299999999999</c:v>
                </c:pt>
                <c:pt idx="1733">
                  <c:v>866.93299999999999</c:v>
                </c:pt>
                <c:pt idx="1734">
                  <c:v>867.43399999999997</c:v>
                </c:pt>
                <c:pt idx="1735">
                  <c:v>867.93399999999997</c:v>
                </c:pt>
                <c:pt idx="1736">
                  <c:v>868.43399999999997</c:v>
                </c:pt>
                <c:pt idx="1737">
                  <c:v>868.93399999999997</c:v>
                </c:pt>
                <c:pt idx="1738">
                  <c:v>869.43499999999995</c:v>
                </c:pt>
                <c:pt idx="1739">
                  <c:v>869.93499999999995</c:v>
                </c:pt>
                <c:pt idx="1740">
                  <c:v>870.43499999999995</c:v>
                </c:pt>
                <c:pt idx="1741">
                  <c:v>870.93499999999995</c:v>
                </c:pt>
                <c:pt idx="1742">
                  <c:v>871.43600000000004</c:v>
                </c:pt>
                <c:pt idx="1743">
                  <c:v>871.93600000000004</c:v>
                </c:pt>
                <c:pt idx="1744">
                  <c:v>872.43600000000004</c:v>
                </c:pt>
                <c:pt idx="1745">
                  <c:v>872.93600000000004</c:v>
                </c:pt>
                <c:pt idx="1746">
                  <c:v>873.43700000000001</c:v>
                </c:pt>
                <c:pt idx="1747">
                  <c:v>873.93700000000001</c:v>
                </c:pt>
                <c:pt idx="1748">
                  <c:v>874.43700000000001</c:v>
                </c:pt>
                <c:pt idx="1749">
                  <c:v>874.93700000000001</c:v>
                </c:pt>
                <c:pt idx="1750">
                  <c:v>875.43799999999999</c:v>
                </c:pt>
                <c:pt idx="1751">
                  <c:v>875.93799999999999</c:v>
                </c:pt>
                <c:pt idx="1752">
                  <c:v>876.43799999999999</c:v>
                </c:pt>
                <c:pt idx="1753">
                  <c:v>876.93799999999999</c:v>
                </c:pt>
                <c:pt idx="1754">
                  <c:v>877.43899999999996</c:v>
                </c:pt>
                <c:pt idx="1755">
                  <c:v>877.93899999999996</c:v>
                </c:pt>
                <c:pt idx="1756">
                  <c:v>878.43899999999996</c:v>
                </c:pt>
                <c:pt idx="1757">
                  <c:v>878.93899999999996</c:v>
                </c:pt>
                <c:pt idx="1758">
                  <c:v>879.44</c:v>
                </c:pt>
                <c:pt idx="1759">
                  <c:v>879.94</c:v>
                </c:pt>
                <c:pt idx="1760">
                  <c:v>880.44</c:v>
                </c:pt>
                <c:pt idx="1761">
                  <c:v>880.94</c:v>
                </c:pt>
                <c:pt idx="1762">
                  <c:v>881.44100000000003</c:v>
                </c:pt>
                <c:pt idx="1763">
                  <c:v>881.94100000000003</c:v>
                </c:pt>
                <c:pt idx="1764">
                  <c:v>882.44100000000003</c:v>
                </c:pt>
                <c:pt idx="1765">
                  <c:v>882.94100000000003</c:v>
                </c:pt>
                <c:pt idx="1766">
                  <c:v>883.44200000000001</c:v>
                </c:pt>
                <c:pt idx="1767">
                  <c:v>883.94200000000001</c:v>
                </c:pt>
                <c:pt idx="1768">
                  <c:v>884.44200000000001</c:v>
                </c:pt>
                <c:pt idx="1769">
                  <c:v>884.94200000000001</c:v>
                </c:pt>
                <c:pt idx="1770">
                  <c:v>885.44299999999998</c:v>
                </c:pt>
                <c:pt idx="1771">
                  <c:v>885.94299999999998</c:v>
                </c:pt>
                <c:pt idx="1772">
                  <c:v>886.44299999999998</c:v>
                </c:pt>
                <c:pt idx="1773">
                  <c:v>886.94299999999998</c:v>
                </c:pt>
                <c:pt idx="1774">
                  <c:v>887.44399999999996</c:v>
                </c:pt>
                <c:pt idx="1775">
                  <c:v>887.94399999999996</c:v>
                </c:pt>
                <c:pt idx="1776">
                  <c:v>888.44399999999996</c:v>
                </c:pt>
                <c:pt idx="1777">
                  <c:v>888.94399999999996</c:v>
                </c:pt>
                <c:pt idx="1778">
                  <c:v>889.44500000000005</c:v>
                </c:pt>
                <c:pt idx="1779">
                  <c:v>889.94500000000005</c:v>
                </c:pt>
                <c:pt idx="1780">
                  <c:v>890.44500000000005</c:v>
                </c:pt>
                <c:pt idx="1781">
                  <c:v>890.94500000000005</c:v>
                </c:pt>
                <c:pt idx="1782">
                  <c:v>891.44600000000003</c:v>
                </c:pt>
                <c:pt idx="1783">
                  <c:v>891.94600000000003</c:v>
                </c:pt>
                <c:pt idx="1784">
                  <c:v>892.44600000000003</c:v>
                </c:pt>
                <c:pt idx="1785">
                  <c:v>892.94600000000003</c:v>
                </c:pt>
                <c:pt idx="1786">
                  <c:v>893.447</c:v>
                </c:pt>
                <c:pt idx="1787">
                  <c:v>893.947</c:v>
                </c:pt>
                <c:pt idx="1788">
                  <c:v>894.447</c:v>
                </c:pt>
                <c:pt idx="1789">
                  <c:v>894.947</c:v>
                </c:pt>
                <c:pt idx="1790">
                  <c:v>895.44799999999998</c:v>
                </c:pt>
                <c:pt idx="1791">
                  <c:v>895.94799999999998</c:v>
                </c:pt>
                <c:pt idx="1792">
                  <c:v>896.44799999999998</c:v>
                </c:pt>
                <c:pt idx="1793">
                  <c:v>896.94799999999998</c:v>
                </c:pt>
                <c:pt idx="1794">
                  <c:v>897.44899999999996</c:v>
                </c:pt>
                <c:pt idx="1795">
                  <c:v>897.94899999999996</c:v>
                </c:pt>
                <c:pt idx="1796">
                  <c:v>898.44899999999996</c:v>
                </c:pt>
                <c:pt idx="1797">
                  <c:v>898.94899999999996</c:v>
                </c:pt>
                <c:pt idx="1798">
                  <c:v>899.45</c:v>
                </c:pt>
                <c:pt idx="1799">
                  <c:v>899.95</c:v>
                </c:pt>
                <c:pt idx="1800">
                  <c:v>900.45</c:v>
                </c:pt>
                <c:pt idx="1801">
                  <c:v>900.95</c:v>
                </c:pt>
                <c:pt idx="1802">
                  <c:v>901.45100000000002</c:v>
                </c:pt>
                <c:pt idx="1803">
                  <c:v>901.95100000000002</c:v>
                </c:pt>
                <c:pt idx="1804">
                  <c:v>902.45100000000002</c:v>
                </c:pt>
                <c:pt idx="1805">
                  <c:v>902.95100000000002</c:v>
                </c:pt>
                <c:pt idx="1806">
                  <c:v>903.452</c:v>
                </c:pt>
                <c:pt idx="1807">
                  <c:v>903.952</c:v>
                </c:pt>
                <c:pt idx="1808">
                  <c:v>904.452</c:v>
                </c:pt>
                <c:pt idx="1809">
                  <c:v>904.952</c:v>
                </c:pt>
                <c:pt idx="1810">
                  <c:v>905.45299999999997</c:v>
                </c:pt>
                <c:pt idx="1811">
                  <c:v>905.95299999999997</c:v>
                </c:pt>
                <c:pt idx="1812">
                  <c:v>906.45299999999997</c:v>
                </c:pt>
                <c:pt idx="1813">
                  <c:v>906.95299999999997</c:v>
                </c:pt>
                <c:pt idx="1814">
                  <c:v>907.45399999999995</c:v>
                </c:pt>
                <c:pt idx="1815">
                  <c:v>907.95399999999995</c:v>
                </c:pt>
                <c:pt idx="1816">
                  <c:v>908.45399999999995</c:v>
                </c:pt>
                <c:pt idx="1817">
                  <c:v>908.95399999999995</c:v>
                </c:pt>
                <c:pt idx="1818">
                  <c:v>909.45500000000004</c:v>
                </c:pt>
                <c:pt idx="1819">
                  <c:v>909.95500000000004</c:v>
                </c:pt>
                <c:pt idx="1820">
                  <c:v>910.45500000000004</c:v>
                </c:pt>
                <c:pt idx="1821">
                  <c:v>910.95500000000004</c:v>
                </c:pt>
                <c:pt idx="1822">
                  <c:v>911.45600000000002</c:v>
                </c:pt>
                <c:pt idx="1823">
                  <c:v>911.95600000000002</c:v>
                </c:pt>
                <c:pt idx="1824">
                  <c:v>912.45600000000002</c:v>
                </c:pt>
                <c:pt idx="1825">
                  <c:v>912.95600000000002</c:v>
                </c:pt>
                <c:pt idx="1826">
                  <c:v>913.45699999999999</c:v>
                </c:pt>
                <c:pt idx="1827">
                  <c:v>913.95699999999999</c:v>
                </c:pt>
                <c:pt idx="1828">
                  <c:v>914.45699999999999</c:v>
                </c:pt>
                <c:pt idx="1829">
                  <c:v>914.95699999999999</c:v>
                </c:pt>
                <c:pt idx="1830">
                  <c:v>915.45799999999997</c:v>
                </c:pt>
                <c:pt idx="1831">
                  <c:v>915.95799999999997</c:v>
                </c:pt>
                <c:pt idx="1832">
                  <c:v>916.45799999999997</c:v>
                </c:pt>
                <c:pt idx="1833">
                  <c:v>916.95799999999997</c:v>
                </c:pt>
                <c:pt idx="1834">
                  <c:v>917.45899999999995</c:v>
                </c:pt>
                <c:pt idx="1835">
                  <c:v>917.95899999999995</c:v>
                </c:pt>
                <c:pt idx="1836">
                  <c:v>918.45899999999995</c:v>
                </c:pt>
                <c:pt idx="1837">
                  <c:v>918.95899999999995</c:v>
                </c:pt>
                <c:pt idx="1838">
                  <c:v>919.46</c:v>
                </c:pt>
                <c:pt idx="1839">
                  <c:v>919.96</c:v>
                </c:pt>
                <c:pt idx="1840">
                  <c:v>920.46</c:v>
                </c:pt>
                <c:pt idx="1841">
                  <c:v>920.96</c:v>
                </c:pt>
                <c:pt idx="1842">
                  <c:v>921.46100000000001</c:v>
                </c:pt>
                <c:pt idx="1843">
                  <c:v>921.96100000000001</c:v>
                </c:pt>
                <c:pt idx="1844">
                  <c:v>922.46100000000001</c:v>
                </c:pt>
                <c:pt idx="1845">
                  <c:v>922.96100000000001</c:v>
                </c:pt>
                <c:pt idx="1846">
                  <c:v>923.46199999999999</c:v>
                </c:pt>
                <c:pt idx="1847">
                  <c:v>923.96199999999999</c:v>
                </c:pt>
                <c:pt idx="1848">
                  <c:v>924.46199999999999</c:v>
                </c:pt>
                <c:pt idx="1849">
                  <c:v>924.96199999999999</c:v>
                </c:pt>
                <c:pt idx="1850">
                  <c:v>925.46299999999997</c:v>
                </c:pt>
                <c:pt idx="1851">
                  <c:v>925.96299999999997</c:v>
                </c:pt>
                <c:pt idx="1852">
                  <c:v>926.46299999999997</c:v>
                </c:pt>
                <c:pt idx="1853">
                  <c:v>926.96299999999997</c:v>
                </c:pt>
                <c:pt idx="1854">
                  <c:v>927.46400000000006</c:v>
                </c:pt>
                <c:pt idx="1855">
                  <c:v>927.96400000000006</c:v>
                </c:pt>
                <c:pt idx="1856">
                  <c:v>928.46400000000006</c:v>
                </c:pt>
                <c:pt idx="1857">
                  <c:v>928.96400000000006</c:v>
                </c:pt>
                <c:pt idx="1858">
                  <c:v>929.46500000000003</c:v>
                </c:pt>
                <c:pt idx="1859">
                  <c:v>929.96500000000003</c:v>
                </c:pt>
                <c:pt idx="1860">
                  <c:v>930.46500000000003</c:v>
                </c:pt>
                <c:pt idx="1861">
                  <c:v>930.96500000000003</c:v>
                </c:pt>
                <c:pt idx="1862">
                  <c:v>931.46600000000001</c:v>
                </c:pt>
                <c:pt idx="1863">
                  <c:v>931.96600000000001</c:v>
                </c:pt>
                <c:pt idx="1864">
                  <c:v>932.46600000000001</c:v>
                </c:pt>
                <c:pt idx="1865">
                  <c:v>932.96600000000001</c:v>
                </c:pt>
                <c:pt idx="1866">
                  <c:v>933.46699999999998</c:v>
                </c:pt>
                <c:pt idx="1867">
                  <c:v>933.96699999999998</c:v>
                </c:pt>
                <c:pt idx="1868">
                  <c:v>934.46699999999998</c:v>
                </c:pt>
                <c:pt idx="1869">
                  <c:v>934.96699999999998</c:v>
                </c:pt>
                <c:pt idx="1870">
                  <c:v>935.46799999999996</c:v>
                </c:pt>
                <c:pt idx="1871">
                  <c:v>935.96799999999996</c:v>
                </c:pt>
                <c:pt idx="1872">
                  <c:v>936.46799999999996</c:v>
                </c:pt>
                <c:pt idx="1873">
                  <c:v>936.96799999999996</c:v>
                </c:pt>
                <c:pt idx="1874">
                  <c:v>937.46900000000005</c:v>
                </c:pt>
                <c:pt idx="1875">
                  <c:v>937.96900000000005</c:v>
                </c:pt>
                <c:pt idx="1876">
                  <c:v>938.46900000000005</c:v>
                </c:pt>
                <c:pt idx="1877">
                  <c:v>938.96900000000005</c:v>
                </c:pt>
                <c:pt idx="1878">
                  <c:v>939.47</c:v>
                </c:pt>
                <c:pt idx="1879">
                  <c:v>939.97</c:v>
                </c:pt>
                <c:pt idx="1880">
                  <c:v>940.47</c:v>
                </c:pt>
                <c:pt idx="1881">
                  <c:v>940.97</c:v>
                </c:pt>
                <c:pt idx="1882">
                  <c:v>941.471</c:v>
                </c:pt>
                <c:pt idx="1883">
                  <c:v>941.971</c:v>
                </c:pt>
                <c:pt idx="1884">
                  <c:v>942.471</c:v>
                </c:pt>
                <c:pt idx="1885">
                  <c:v>942.971</c:v>
                </c:pt>
                <c:pt idx="1886">
                  <c:v>943.47199999999998</c:v>
                </c:pt>
                <c:pt idx="1887">
                  <c:v>943.97199999999998</c:v>
                </c:pt>
                <c:pt idx="1888">
                  <c:v>944.47199999999998</c:v>
                </c:pt>
                <c:pt idx="1889">
                  <c:v>944.97199999999998</c:v>
                </c:pt>
                <c:pt idx="1890">
                  <c:v>945.47299999999996</c:v>
                </c:pt>
                <c:pt idx="1891">
                  <c:v>945.97299999999996</c:v>
                </c:pt>
                <c:pt idx="1892">
                  <c:v>946.47299999999996</c:v>
                </c:pt>
                <c:pt idx="1893">
                  <c:v>946.97299999999996</c:v>
                </c:pt>
                <c:pt idx="1894">
                  <c:v>947.47400000000005</c:v>
                </c:pt>
                <c:pt idx="1895">
                  <c:v>947.97400000000005</c:v>
                </c:pt>
                <c:pt idx="1896">
                  <c:v>948.47400000000005</c:v>
                </c:pt>
                <c:pt idx="1897">
                  <c:v>948.97400000000005</c:v>
                </c:pt>
                <c:pt idx="1898">
                  <c:v>949.47500000000002</c:v>
                </c:pt>
                <c:pt idx="1899">
                  <c:v>949.97500000000002</c:v>
                </c:pt>
                <c:pt idx="1900">
                  <c:v>950.47500000000002</c:v>
                </c:pt>
                <c:pt idx="1901">
                  <c:v>950.97500000000002</c:v>
                </c:pt>
                <c:pt idx="1902">
                  <c:v>951.476</c:v>
                </c:pt>
                <c:pt idx="1903">
                  <c:v>951.976</c:v>
                </c:pt>
                <c:pt idx="1904">
                  <c:v>952.476</c:v>
                </c:pt>
                <c:pt idx="1905">
                  <c:v>952.976</c:v>
                </c:pt>
                <c:pt idx="1906">
                  <c:v>953.47699999999998</c:v>
                </c:pt>
                <c:pt idx="1907">
                  <c:v>953.97699999999998</c:v>
                </c:pt>
                <c:pt idx="1908">
                  <c:v>954.47699999999998</c:v>
                </c:pt>
                <c:pt idx="1909">
                  <c:v>954.97699999999998</c:v>
                </c:pt>
                <c:pt idx="1910">
                  <c:v>955.47799999999995</c:v>
                </c:pt>
                <c:pt idx="1911">
                  <c:v>955.97799999999995</c:v>
                </c:pt>
                <c:pt idx="1912">
                  <c:v>956.47799999999995</c:v>
                </c:pt>
                <c:pt idx="1913">
                  <c:v>956.97799999999995</c:v>
                </c:pt>
                <c:pt idx="1914">
                  <c:v>957.47900000000004</c:v>
                </c:pt>
                <c:pt idx="1915">
                  <c:v>957.97900000000004</c:v>
                </c:pt>
                <c:pt idx="1916">
                  <c:v>958.47900000000004</c:v>
                </c:pt>
                <c:pt idx="1917">
                  <c:v>958.97900000000004</c:v>
                </c:pt>
                <c:pt idx="1918">
                  <c:v>959.48</c:v>
                </c:pt>
                <c:pt idx="1919">
                  <c:v>959.98</c:v>
                </c:pt>
                <c:pt idx="1920">
                  <c:v>960.48</c:v>
                </c:pt>
                <c:pt idx="1921">
                  <c:v>960.98</c:v>
                </c:pt>
                <c:pt idx="1922">
                  <c:v>961.48099999999999</c:v>
                </c:pt>
                <c:pt idx="1923">
                  <c:v>961.98099999999999</c:v>
                </c:pt>
                <c:pt idx="1924">
                  <c:v>962.48099999999999</c:v>
                </c:pt>
                <c:pt idx="1925">
                  <c:v>962.98099999999999</c:v>
                </c:pt>
                <c:pt idx="1926">
                  <c:v>963.48199999999997</c:v>
                </c:pt>
                <c:pt idx="1927">
                  <c:v>963.98199999999997</c:v>
                </c:pt>
                <c:pt idx="1928">
                  <c:v>964.48199999999997</c:v>
                </c:pt>
                <c:pt idx="1929">
                  <c:v>964.98199999999997</c:v>
                </c:pt>
                <c:pt idx="1930">
                  <c:v>965.48299999999995</c:v>
                </c:pt>
                <c:pt idx="1931">
                  <c:v>965.98299999999995</c:v>
                </c:pt>
                <c:pt idx="1932">
                  <c:v>966.48299999999995</c:v>
                </c:pt>
                <c:pt idx="1933">
                  <c:v>966.98299999999995</c:v>
                </c:pt>
                <c:pt idx="1934">
                  <c:v>967.48400000000004</c:v>
                </c:pt>
                <c:pt idx="1935">
                  <c:v>967.98400000000004</c:v>
                </c:pt>
                <c:pt idx="1936">
                  <c:v>968.48400000000004</c:v>
                </c:pt>
                <c:pt idx="1937">
                  <c:v>968.98400000000004</c:v>
                </c:pt>
                <c:pt idx="1938">
                  <c:v>969.48500000000001</c:v>
                </c:pt>
                <c:pt idx="1939">
                  <c:v>969.98500000000001</c:v>
                </c:pt>
                <c:pt idx="1940">
                  <c:v>970.48500000000001</c:v>
                </c:pt>
                <c:pt idx="1941">
                  <c:v>970.98500000000001</c:v>
                </c:pt>
                <c:pt idx="1942">
                  <c:v>971.48599999999999</c:v>
                </c:pt>
                <c:pt idx="1943">
                  <c:v>971.98599999999999</c:v>
                </c:pt>
                <c:pt idx="1944">
                  <c:v>972.48599999999999</c:v>
                </c:pt>
                <c:pt idx="1945">
                  <c:v>972.98599999999999</c:v>
                </c:pt>
                <c:pt idx="1946">
                  <c:v>973.48699999999997</c:v>
                </c:pt>
                <c:pt idx="1947">
                  <c:v>973.98699999999997</c:v>
                </c:pt>
                <c:pt idx="1948">
                  <c:v>974.48699999999997</c:v>
                </c:pt>
                <c:pt idx="1949">
                  <c:v>974.98699999999997</c:v>
                </c:pt>
                <c:pt idx="1950">
                  <c:v>975.48800000000006</c:v>
                </c:pt>
                <c:pt idx="1951">
                  <c:v>975.98800000000006</c:v>
                </c:pt>
                <c:pt idx="1952">
                  <c:v>976.48800000000006</c:v>
                </c:pt>
                <c:pt idx="1953">
                  <c:v>976.98800000000006</c:v>
                </c:pt>
                <c:pt idx="1954">
                  <c:v>977.48900000000003</c:v>
                </c:pt>
                <c:pt idx="1955">
                  <c:v>977.98900000000003</c:v>
                </c:pt>
                <c:pt idx="1956">
                  <c:v>978.48900000000003</c:v>
                </c:pt>
                <c:pt idx="1957">
                  <c:v>978.98900000000003</c:v>
                </c:pt>
                <c:pt idx="1958">
                  <c:v>979.49</c:v>
                </c:pt>
                <c:pt idx="1959">
                  <c:v>979.99</c:v>
                </c:pt>
                <c:pt idx="1960">
                  <c:v>980.49</c:v>
                </c:pt>
                <c:pt idx="1961">
                  <c:v>980.99</c:v>
                </c:pt>
                <c:pt idx="1962">
                  <c:v>981.49099999999999</c:v>
                </c:pt>
                <c:pt idx="1963">
                  <c:v>981.99099999999999</c:v>
                </c:pt>
                <c:pt idx="1964">
                  <c:v>982.49099999999999</c:v>
                </c:pt>
                <c:pt idx="1965">
                  <c:v>982.99099999999999</c:v>
                </c:pt>
                <c:pt idx="1966">
                  <c:v>983.49199999999996</c:v>
                </c:pt>
                <c:pt idx="1967">
                  <c:v>983.99199999999996</c:v>
                </c:pt>
                <c:pt idx="1968">
                  <c:v>984.49199999999996</c:v>
                </c:pt>
                <c:pt idx="1969">
                  <c:v>984.99199999999996</c:v>
                </c:pt>
                <c:pt idx="1970">
                  <c:v>985.49300000000005</c:v>
                </c:pt>
                <c:pt idx="1971">
                  <c:v>985.99300000000005</c:v>
                </c:pt>
                <c:pt idx="1972">
                  <c:v>986.49300000000005</c:v>
                </c:pt>
                <c:pt idx="1973">
                  <c:v>986.99300000000005</c:v>
                </c:pt>
                <c:pt idx="1974">
                  <c:v>987.49400000000003</c:v>
                </c:pt>
                <c:pt idx="1975">
                  <c:v>987.99400000000003</c:v>
                </c:pt>
                <c:pt idx="1976">
                  <c:v>988.49400000000003</c:v>
                </c:pt>
                <c:pt idx="1977">
                  <c:v>988.99400000000003</c:v>
                </c:pt>
                <c:pt idx="1978">
                  <c:v>989.495</c:v>
                </c:pt>
                <c:pt idx="1979">
                  <c:v>989.995</c:v>
                </c:pt>
                <c:pt idx="1980">
                  <c:v>990.495</c:v>
                </c:pt>
                <c:pt idx="1981">
                  <c:v>990.995</c:v>
                </c:pt>
                <c:pt idx="1982">
                  <c:v>991.49599999999998</c:v>
                </c:pt>
                <c:pt idx="1983">
                  <c:v>991.99599999999998</c:v>
                </c:pt>
                <c:pt idx="1984">
                  <c:v>992.49599999999998</c:v>
                </c:pt>
                <c:pt idx="1985">
                  <c:v>992.99599999999998</c:v>
                </c:pt>
                <c:pt idx="1986">
                  <c:v>993.49699999999996</c:v>
                </c:pt>
                <c:pt idx="1987">
                  <c:v>993.99699999999996</c:v>
                </c:pt>
                <c:pt idx="1988">
                  <c:v>994.49699999999996</c:v>
                </c:pt>
                <c:pt idx="1989">
                  <c:v>994.99699999999996</c:v>
                </c:pt>
                <c:pt idx="1990">
                  <c:v>995.49800000000005</c:v>
                </c:pt>
                <c:pt idx="1991">
                  <c:v>995.99800000000005</c:v>
                </c:pt>
                <c:pt idx="1992">
                  <c:v>996.49800000000005</c:v>
                </c:pt>
                <c:pt idx="1993">
                  <c:v>996.99800000000005</c:v>
                </c:pt>
                <c:pt idx="1994">
                  <c:v>997.49900000000002</c:v>
                </c:pt>
                <c:pt idx="1995">
                  <c:v>997.99900000000002</c:v>
                </c:pt>
                <c:pt idx="1996">
                  <c:v>998.49900000000002</c:v>
                </c:pt>
                <c:pt idx="1997">
                  <c:v>998.99900000000002</c:v>
                </c:pt>
                <c:pt idx="1998">
                  <c:v>999.5</c:v>
                </c:pt>
                <c:pt idx="1999">
                  <c:v>1000</c:v>
                </c:pt>
              </c:numCache>
            </c:numRef>
          </c:xVal>
          <c:yVal>
            <c:numRef>
              <c:f>Sheet1!$AM$3:$AM$2004</c:f>
              <c:numCache>
                <c:formatCode>General</c:formatCode>
                <c:ptCount val="2002"/>
                <c:pt idx="0">
                  <c:v>-0.74003000000000008</c:v>
                </c:pt>
                <c:pt idx="1">
                  <c:v>-0.74193745372800002</c:v>
                </c:pt>
                <c:pt idx="2">
                  <c:v>-0.74384490745599996</c:v>
                </c:pt>
                <c:pt idx="3">
                  <c:v>-0.74575236118400012</c:v>
                </c:pt>
                <c:pt idx="4">
                  <c:v>-0.74765981491099986</c:v>
                </c:pt>
                <c:pt idx="5">
                  <c:v>-0.74956726863899992</c:v>
                </c:pt>
                <c:pt idx="6">
                  <c:v>-0.75147472235700008</c:v>
                </c:pt>
                <c:pt idx="7">
                  <c:v>-0.75338217608500002</c:v>
                </c:pt>
                <c:pt idx="8">
                  <c:v>-0.75528962981300007</c:v>
                </c:pt>
                <c:pt idx="9">
                  <c:v>-0.75719708354100013</c:v>
                </c:pt>
                <c:pt idx="10">
                  <c:v>-0.75910453726799998</c:v>
                </c:pt>
                <c:pt idx="11">
                  <c:v>-0.76101199099600003</c:v>
                </c:pt>
                <c:pt idx="12">
                  <c:v>-0.7629194447240002</c:v>
                </c:pt>
                <c:pt idx="13">
                  <c:v>-0.76482689845200003</c:v>
                </c:pt>
                <c:pt idx="14">
                  <c:v>-0.76673435218000008</c:v>
                </c:pt>
                <c:pt idx="15">
                  <c:v>-0.76864180590799991</c:v>
                </c:pt>
                <c:pt idx="16">
                  <c:v>-0.77054925962499987</c:v>
                </c:pt>
                <c:pt idx="17">
                  <c:v>-0.77245671335300004</c:v>
                </c:pt>
                <c:pt idx="18">
                  <c:v>-0.77436416708100009</c:v>
                </c:pt>
                <c:pt idx="19">
                  <c:v>-0.77627162080899992</c:v>
                </c:pt>
                <c:pt idx="20">
                  <c:v>-0.77820191095500013</c:v>
                </c:pt>
                <c:pt idx="21">
                  <c:v>-0.78239300650400023</c:v>
                </c:pt>
                <c:pt idx="22">
                  <c:v>-0.78658410205200002</c:v>
                </c:pt>
                <c:pt idx="23">
                  <c:v>-0.79077519760100012</c:v>
                </c:pt>
                <c:pt idx="24">
                  <c:v>-0.79496629315</c:v>
                </c:pt>
                <c:pt idx="25">
                  <c:v>-0.79915738869899999</c:v>
                </c:pt>
                <c:pt idx="26">
                  <c:v>-0.803348484237</c:v>
                </c:pt>
                <c:pt idx="27">
                  <c:v>-0.80753957978600011</c:v>
                </c:pt>
                <c:pt idx="28">
                  <c:v>-0.81173067533499998</c:v>
                </c:pt>
                <c:pt idx="29">
                  <c:v>-0.81592177088399997</c:v>
                </c:pt>
                <c:pt idx="30">
                  <c:v>-0.82011286643199999</c:v>
                </c:pt>
                <c:pt idx="31">
                  <c:v>-0.82430396198100009</c:v>
                </c:pt>
                <c:pt idx="32">
                  <c:v>-0.82849505753000008</c:v>
                </c:pt>
                <c:pt idx="33">
                  <c:v>-0.83268615307899996</c:v>
                </c:pt>
                <c:pt idx="34">
                  <c:v>-0.83687724862700008</c:v>
                </c:pt>
                <c:pt idx="35">
                  <c:v>-0.84106834417600007</c:v>
                </c:pt>
                <c:pt idx="36">
                  <c:v>-0.84525943971500006</c:v>
                </c:pt>
                <c:pt idx="37">
                  <c:v>-0.84945053526399994</c:v>
                </c:pt>
                <c:pt idx="38">
                  <c:v>-0.85364163081200006</c:v>
                </c:pt>
                <c:pt idx="39">
                  <c:v>-0.85783272636099983</c:v>
                </c:pt>
                <c:pt idx="40">
                  <c:v>-0.86192413206600005</c:v>
                </c:pt>
                <c:pt idx="41">
                  <c:v>-0.86113073536800011</c:v>
                </c:pt>
                <c:pt idx="42">
                  <c:v>-0.86033733866999984</c:v>
                </c:pt>
                <c:pt idx="43">
                  <c:v>-0.8595439419719999</c:v>
                </c:pt>
                <c:pt idx="44">
                  <c:v>-0.85875054527399997</c:v>
                </c:pt>
                <c:pt idx="45">
                  <c:v>-0.85795714857600003</c:v>
                </c:pt>
                <c:pt idx="46">
                  <c:v>-0.85716375187700011</c:v>
                </c:pt>
                <c:pt idx="47">
                  <c:v>-0.85637035517899984</c:v>
                </c:pt>
                <c:pt idx="48">
                  <c:v>-0.85557695848099991</c:v>
                </c:pt>
                <c:pt idx="49">
                  <c:v>-0.85478356178299997</c:v>
                </c:pt>
                <c:pt idx="50">
                  <c:v>-0.85399016508500003</c:v>
                </c:pt>
                <c:pt idx="51">
                  <c:v>-0.8531967683870002</c:v>
                </c:pt>
                <c:pt idx="52">
                  <c:v>-0.85240337168899993</c:v>
                </c:pt>
                <c:pt idx="53">
                  <c:v>-0.851609974991</c:v>
                </c:pt>
                <c:pt idx="54">
                  <c:v>-0.85081657829299995</c:v>
                </c:pt>
                <c:pt idx="55">
                  <c:v>-0.85002318159500012</c:v>
                </c:pt>
                <c:pt idx="56">
                  <c:v>-0.84922978489599998</c:v>
                </c:pt>
                <c:pt idx="57">
                  <c:v>-0.84843638819799994</c:v>
                </c:pt>
                <c:pt idx="58">
                  <c:v>-0.8476429915</c:v>
                </c:pt>
                <c:pt idx="59">
                  <c:v>-0.84684959480199995</c:v>
                </c:pt>
                <c:pt idx="60">
                  <c:v>-0.84603101550300008</c:v>
                </c:pt>
                <c:pt idx="61">
                  <c:v>-0.84439819909500013</c:v>
                </c:pt>
                <c:pt idx="62">
                  <c:v>-0.84276538268699996</c:v>
                </c:pt>
                <c:pt idx="63">
                  <c:v>-0.84113256627900002</c:v>
                </c:pt>
                <c:pt idx="64">
                  <c:v>-0.83949974987099996</c:v>
                </c:pt>
                <c:pt idx="65">
                  <c:v>-0.83786693346300012</c:v>
                </c:pt>
                <c:pt idx="66">
                  <c:v>-0.83623411705500006</c:v>
                </c:pt>
                <c:pt idx="67">
                  <c:v>-0.834601300647</c:v>
                </c:pt>
                <c:pt idx="68">
                  <c:v>-0.83296848423899994</c:v>
                </c:pt>
                <c:pt idx="69">
                  <c:v>-0.83133566783099999</c:v>
                </c:pt>
                <c:pt idx="70">
                  <c:v>-0.82970285142300015</c:v>
                </c:pt>
                <c:pt idx="71">
                  <c:v>-0.82807003501499987</c:v>
                </c:pt>
                <c:pt idx="72">
                  <c:v>-0.82643721860699992</c:v>
                </c:pt>
                <c:pt idx="73">
                  <c:v>-0.82480440219899998</c:v>
                </c:pt>
                <c:pt idx="74">
                  <c:v>-0.82317158579100003</c:v>
                </c:pt>
                <c:pt idx="75">
                  <c:v>-0.82153876938300019</c:v>
                </c:pt>
                <c:pt idx="76">
                  <c:v>-0.81990595297499991</c:v>
                </c:pt>
                <c:pt idx="77">
                  <c:v>-0.81827313656799994</c:v>
                </c:pt>
                <c:pt idx="78">
                  <c:v>-0.8166403201600001</c:v>
                </c:pt>
                <c:pt idx="79">
                  <c:v>-0.81500750375200004</c:v>
                </c:pt>
                <c:pt idx="80">
                  <c:v>-0.8132733366710001</c:v>
                </c:pt>
                <c:pt idx="81">
                  <c:v>-0.80910675337500004</c:v>
                </c:pt>
                <c:pt idx="82">
                  <c:v>-0.80494017008899998</c:v>
                </c:pt>
                <c:pt idx="83">
                  <c:v>-0.80077358679300015</c:v>
                </c:pt>
                <c:pt idx="84">
                  <c:v>-0.79660700349699998</c:v>
                </c:pt>
                <c:pt idx="85">
                  <c:v>-0.79244042021099992</c:v>
                </c:pt>
                <c:pt idx="86">
                  <c:v>-0.78827383691500008</c:v>
                </c:pt>
                <c:pt idx="87">
                  <c:v>-0.78410725362900002</c:v>
                </c:pt>
                <c:pt idx="88">
                  <c:v>-0.77994067033299996</c:v>
                </c:pt>
                <c:pt idx="89">
                  <c:v>-0.77577408704799988</c:v>
                </c:pt>
                <c:pt idx="90">
                  <c:v>-0.77160750375200005</c:v>
                </c:pt>
                <c:pt idx="91">
                  <c:v>-0.7674409204610001</c:v>
                </c:pt>
                <c:pt idx="92">
                  <c:v>-0.76327433716900006</c:v>
                </c:pt>
                <c:pt idx="93">
                  <c:v>-0.75910775387700002</c:v>
                </c:pt>
                <c:pt idx="94">
                  <c:v>-0.75494117058600008</c:v>
                </c:pt>
                <c:pt idx="95">
                  <c:v>-0.75077458729400004</c:v>
                </c:pt>
                <c:pt idx="96">
                  <c:v>-0.74660800400200011</c:v>
                </c:pt>
                <c:pt idx="97">
                  <c:v>-0.74244142071100006</c:v>
                </c:pt>
                <c:pt idx="98">
                  <c:v>-0.73827483741900002</c:v>
                </c:pt>
                <c:pt idx="99">
                  <c:v>-0.73410825412700009</c:v>
                </c:pt>
                <c:pt idx="100">
                  <c:v>-0.73002208604300012</c:v>
                </c:pt>
                <c:pt idx="101">
                  <c:v>-0.72746380690299994</c:v>
                </c:pt>
                <c:pt idx="102">
                  <c:v>-0.7249055277630001</c:v>
                </c:pt>
                <c:pt idx="103">
                  <c:v>-0.7223472486250001</c:v>
                </c:pt>
                <c:pt idx="104">
                  <c:v>-0.71978896948499993</c:v>
                </c:pt>
                <c:pt idx="105">
                  <c:v>-0.71723069034500009</c:v>
                </c:pt>
                <c:pt idx="106">
                  <c:v>-0.714672411206</c:v>
                </c:pt>
                <c:pt idx="107">
                  <c:v>-0.71211413206599994</c:v>
                </c:pt>
                <c:pt idx="108">
                  <c:v>-0.70955585292599999</c:v>
                </c:pt>
                <c:pt idx="109">
                  <c:v>-0.70699757378700001</c:v>
                </c:pt>
                <c:pt idx="110">
                  <c:v>-0.70443929464700006</c:v>
                </c:pt>
                <c:pt idx="111">
                  <c:v>-0.70188101550699988</c:v>
                </c:pt>
                <c:pt idx="112">
                  <c:v>-0.69932273636800002</c:v>
                </c:pt>
                <c:pt idx="113">
                  <c:v>-0.69676445722900004</c:v>
                </c:pt>
                <c:pt idx="114">
                  <c:v>-0.69420617808900009</c:v>
                </c:pt>
                <c:pt idx="115">
                  <c:v>-0.69164789895000001</c:v>
                </c:pt>
                <c:pt idx="116">
                  <c:v>-0.68908961981000005</c:v>
                </c:pt>
                <c:pt idx="117">
                  <c:v>-0.68653134066999999</c:v>
                </c:pt>
                <c:pt idx="118">
                  <c:v>-0.68397306153100002</c:v>
                </c:pt>
                <c:pt idx="119">
                  <c:v>-0.68141478239100006</c:v>
                </c:pt>
                <c:pt idx="120">
                  <c:v>-0.67856645322599995</c:v>
                </c:pt>
                <c:pt idx="121">
                  <c:v>-0.67117400700300001</c:v>
                </c:pt>
                <c:pt idx="122">
                  <c:v>-0.66378156078000006</c:v>
                </c:pt>
                <c:pt idx="123">
                  <c:v>-0.656389114557</c:v>
                </c:pt>
                <c:pt idx="124">
                  <c:v>-0.64899666833400005</c:v>
                </c:pt>
                <c:pt idx="125">
                  <c:v>-0.64160422211199997</c:v>
                </c:pt>
                <c:pt idx="126">
                  <c:v>-0.63421177588799993</c:v>
                </c:pt>
                <c:pt idx="127">
                  <c:v>-0.62681932966499998</c:v>
                </c:pt>
                <c:pt idx="128">
                  <c:v>-0.61942688344200003</c:v>
                </c:pt>
                <c:pt idx="129">
                  <c:v>-0.61203443721899997</c:v>
                </c:pt>
                <c:pt idx="130">
                  <c:v>-0.60464199099599991</c:v>
                </c:pt>
                <c:pt idx="131">
                  <c:v>-0.59724954477299996</c:v>
                </c:pt>
                <c:pt idx="132">
                  <c:v>-0.58985709855000001</c:v>
                </c:pt>
                <c:pt idx="133">
                  <c:v>-0.58246465232599998</c:v>
                </c:pt>
                <c:pt idx="134">
                  <c:v>-0.57507220610299992</c:v>
                </c:pt>
                <c:pt idx="135">
                  <c:v>-0.56767975988000008</c:v>
                </c:pt>
                <c:pt idx="136">
                  <c:v>-0.56028731365700002</c:v>
                </c:pt>
                <c:pt idx="137">
                  <c:v>-0.55289486743400007</c:v>
                </c:pt>
                <c:pt idx="138">
                  <c:v>-0.5455024212109999</c:v>
                </c:pt>
                <c:pt idx="139">
                  <c:v>-0.53810997498700008</c:v>
                </c:pt>
                <c:pt idx="140">
                  <c:v>-0.53084992996500013</c:v>
                </c:pt>
                <c:pt idx="141">
                  <c:v>-0.52534892946500011</c:v>
                </c:pt>
                <c:pt idx="142">
                  <c:v>-0.51984792896399989</c:v>
                </c:pt>
                <c:pt idx="143">
                  <c:v>-0.51434692846399999</c:v>
                </c:pt>
                <c:pt idx="144">
                  <c:v>-0.50884592796399997</c:v>
                </c:pt>
                <c:pt idx="145">
                  <c:v>-0.50334492746399995</c:v>
                </c:pt>
                <c:pt idx="146">
                  <c:v>-0.49784392696299995</c:v>
                </c:pt>
                <c:pt idx="147">
                  <c:v>-0.49234292646299993</c:v>
                </c:pt>
                <c:pt idx="148">
                  <c:v>-0.48684192596299997</c:v>
                </c:pt>
                <c:pt idx="149">
                  <c:v>-0.481340925463</c:v>
                </c:pt>
                <c:pt idx="150">
                  <c:v>-0.47583992496300004</c:v>
                </c:pt>
                <c:pt idx="151">
                  <c:v>-0.47033892446299996</c:v>
                </c:pt>
                <c:pt idx="152">
                  <c:v>-0.46483792396199997</c:v>
                </c:pt>
                <c:pt idx="153">
                  <c:v>-0.45933692346100002</c:v>
                </c:pt>
                <c:pt idx="154">
                  <c:v>-0.45383592296100006</c:v>
                </c:pt>
                <c:pt idx="155">
                  <c:v>-0.44833492246099993</c:v>
                </c:pt>
                <c:pt idx="156">
                  <c:v>-0.44283392196099997</c:v>
                </c:pt>
                <c:pt idx="157">
                  <c:v>-0.43733292146099995</c:v>
                </c:pt>
                <c:pt idx="158">
                  <c:v>-0.43183192096099998</c:v>
                </c:pt>
                <c:pt idx="159">
                  <c:v>-0.42633092046100002</c:v>
                </c:pt>
                <c:pt idx="160">
                  <c:v>-0.42136180590300004</c:v>
                </c:pt>
                <c:pt idx="161">
                  <c:v>-0.42250937968999996</c:v>
                </c:pt>
                <c:pt idx="162">
                  <c:v>-0.42365695347599996</c:v>
                </c:pt>
                <c:pt idx="163">
                  <c:v>-0.42480452726400003</c:v>
                </c:pt>
                <c:pt idx="164">
                  <c:v>-0.42595210105000003</c:v>
                </c:pt>
                <c:pt idx="165">
                  <c:v>-0.42709967483799993</c:v>
                </c:pt>
                <c:pt idx="166">
                  <c:v>-0.42824724862400004</c:v>
                </c:pt>
                <c:pt idx="167">
                  <c:v>-0.42939482241100002</c:v>
                </c:pt>
                <c:pt idx="168">
                  <c:v>-0.430542396198</c:v>
                </c:pt>
                <c:pt idx="169">
                  <c:v>-0.43168996998500003</c:v>
                </c:pt>
                <c:pt idx="170">
                  <c:v>-0.43283754377200001</c:v>
                </c:pt>
                <c:pt idx="171">
                  <c:v>-0.43398511755899999</c:v>
                </c:pt>
                <c:pt idx="172">
                  <c:v>-0.43513269134499999</c:v>
                </c:pt>
                <c:pt idx="173">
                  <c:v>-0.436280265133</c:v>
                </c:pt>
                <c:pt idx="174">
                  <c:v>-0.437427838919</c:v>
                </c:pt>
                <c:pt idx="175">
                  <c:v>-0.43857541270699996</c:v>
                </c:pt>
                <c:pt idx="176">
                  <c:v>-0.43972298649300007</c:v>
                </c:pt>
                <c:pt idx="177">
                  <c:v>-0.44087056028000005</c:v>
                </c:pt>
                <c:pt idx="178">
                  <c:v>-0.44201813406699997</c:v>
                </c:pt>
                <c:pt idx="179">
                  <c:v>-0.44316570785400006</c:v>
                </c:pt>
                <c:pt idx="180">
                  <c:v>-0.444432051025</c:v>
                </c:pt>
                <c:pt idx="181">
                  <c:v>-0.44689928464299999</c:v>
                </c:pt>
                <c:pt idx="182">
                  <c:v>-0.44936651825899993</c:v>
                </c:pt>
                <c:pt idx="183">
                  <c:v>-0.451833751876</c:v>
                </c:pt>
                <c:pt idx="184">
                  <c:v>-0.45430098549199999</c:v>
                </c:pt>
                <c:pt idx="185">
                  <c:v>-0.4567682191100001</c:v>
                </c:pt>
                <c:pt idx="186">
                  <c:v>-0.45923545272600003</c:v>
                </c:pt>
                <c:pt idx="187">
                  <c:v>-0.46170268634299999</c:v>
                </c:pt>
                <c:pt idx="188">
                  <c:v>-0.46416991995999995</c:v>
                </c:pt>
                <c:pt idx="189">
                  <c:v>-0.46663715357700003</c:v>
                </c:pt>
                <c:pt idx="190">
                  <c:v>-0.46910438719300002</c:v>
                </c:pt>
                <c:pt idx="191">
                  <c:v>-0.47157162081100001</c:v>
                </c:pt>
                <c:pt idx="192">
                  <c:v>-0.47403885442699994</c:v>
                </c:pt>
                <c:pt idx="193">
                  <c:v>-0.47650608804400002</c:v>
                </c:pt>
                <c:pt idx="194">
                  <c:v>-0.47897332166000001</c:v>
                </c:pt>
                <c:pt idx="195">
                  <c:v>-0.48144055527800006</c:v>
                </c:pt>
                <c:pt idx="196">
                  <c:v>-0.48390778889400005</c:v>
                </c:pt>
                <c:pt idx="197">
                  <c:v>-0.48637502251099995</c:v>
                </c:pt>
                <c:pt idx="198">
                  <c:v>-0.48884225612799997</c:v>
                </c:pt>
                <c:pt idx="199">
                  <c:v>-0.49130948974500011</c:v>
                </c:pt>
                <c:pt idx="200">
                  <c:v>-0.49332199599800003</c:v>
                </c:pt>
                <c:pt idx="201">
                  <c:v>-0.49124195597800002</c:v>
                </c:pt>
                <c:pt idx="202">
                  <c:v>-0.48916191595800007</c:v>
                </c:pt>
                <c:pt idx="203">
                  <c:v>-0.48708187593800001</c:v>
                </c:pt>
                <c:pt idx="204">
                  <c:v>-0.48500183591799995</c:v>
                </c:pt>
                <c:pt idx="205">
                  <c:v>-0.48292179589800005</c:v>
                </c:pt>
                <c:pt idx="206">
                  <c:v>-0.48084175587800004</c:v>
                </c:pt>
                <c:pt idx="207">
                  <c:v>-0.47876171585800004</c:v>
                </c:pt>
                <c:pt idx="208">
                  <c:v>-0.47668167583799997</c:v>
                </c:pt>
                <c:pt idx="209">
                  <c:v>-0.47460163581799997</c:v>
                </c:pt>
                <c:pt idx="210">
                  <c:v>-0.47252159579800002</c:v>
                </c:pt>
                <c:pt idx="211">
                  <c:v>-0.47044155577799995</c:v>
                </c:pt>
                <c:pt idx="212">
                  <c:v>-0.46836151575800006</c:v>
                </c:pt>
                <c:pt idx="213">
                  <c:v>-0.46628147573700002</c:v>
                </c:pt>
                <c:pt idx="214">
                  <c:v>-0.46420143571799993</c:v>
                </c:pt>
                <c:pt idx="215">
                  <c:v>-0.462121395697</c:v>
                </c:pt>
                <c:pt idx="216">
                  <c:v>-0.46004135567799997</c:v>
                </c:pt>
                <c:pt idx="217">
                  <c:v>-0.45796131565800008</c:v>
                </c:pt>
                <c:pt idx="218">
                  <c:v>-0.45588127563799996</c:v>
                </c:pt>
                <c:pt idx="219">
                  <c:v>-0.4538012356179999</c:v>
                </c:pt>
                <c:pt idx="220">
                  <c:v>-0.45178667833999997</c:v>
                </c:pt>
                <c:pt idx="221">
                  <c:v>-0.450301935968</c:v>
                </c:pt>
                <c:pt idx="222">
                  <c:v>-0.44881719359700001</c:v>
                </c:pt>
                <c:pt idx="223">
                  <c:v>-0.44733245122599996</c:v>
                </c:pt>
                <c:pt idx="224">
                  <c:v>-0.44584770885399994</c:v>
                </c:pt>
                <c:pt idx="225">
                  <c:v>-0.444362966483</c:v>
                </c:pt>
                <c:pt idx="226">
                  <c:v>-0.44287822411199995</c:v>
                </c:pt>
                <c:pt idx="227">
                  <c:v>-0.44139348174100002</c:v>
                </c:pt>
                <c:pt idx="228">
                  <c:v>-0.43990873936899999</c:v>
                </c:pt>
                <c:pt idx="229">
                  <c:v>-0.43842399699900003</c:v>
                </c:pt>
                <c:pt idx="230">
                  <c:v>-0.43693925462700001</c:v>
                </c:pt>
                <c:pt idx="231">
                  <c:v>-0.43545451225699999</c:v>
                </c:pt>
                <c:pt idx="232">
                  <c:v>-0.43396976988500002</c:v>
                </c:pt>
                <c:pt idx="233">
                  <c:v>-0.43248502751299994</c:v>
                </c:pt>
                <c:pt idx="234">
                  <c:v>-0.43100028514299998</c:v>
                </c:pt>
                <c:pt idx="235">
                  <c:v>-0.42951554277100001</c:v>
                </c:pt>
                <c:pt idx="236">
                  <c:v>-0.42803080040000002</c:v>
                </c:pt>
                <c:pt idx="237">
                  <c:v>-0.42654605802899997</c:v>
                </c:pt>
                <c:pt idx="238">
                  <c:v>-0.42506131565800004</c:v>
                </c:pt>
                <c:pt idx="239">
                  <c:v>-0.42357657328699999</c:v>
                </c:pt>
                <c:pt idx="240">
                  <c:v>-0.42197942471199995</c:v>
                </c:pt>
                <c:pt idx="241">
                  <c:v>-0.41955796398199996</c:v>
                </c:pt>
                <c:pt idx="242">
                  <c:v>-0.41713650325200002</c:v>
                </c:pt>
                <c:pt idx="243">
                  <c:v>-0.414715042521</c:v>
                </c:pt>
                <c:pt idx="244">
                  <c:v>-0.41229358179100001</c:v>
                </c:pt>
                <c:pt idx="245">
                  <c:v>-0.40987212105999993</c:v>
                </c:pt>
                <c:pt idx="246">
                  <c:v>-0.40745066033100003</c:v>
                </c:pt>
                <c:pt idx="247">
                  <c:v>-0.40502919960000006</c:v>
                </c:pt>
                <c:pt idx="248">
                  <c:v>-0.40260773886899998</c:v>
                </c:pt>
                <c:pt idx="249">
                  <c:v>-0.40018627813900004</c:v>
                </c:pt>
                <c:pt idx="250">
                  <c:v>-0.39776481740800007</c:v>
                </c:pt>
                <c:pt idx="251">
                  <c:v>-0.395343356679</c:v>
                </c:pt>
                <c:pt idx="252">
                  <c:v>-0.39292189594800003</c:v>
                </c:pt>
                <c:pt idx="253">
                  <c:v>-0.39050043521799999</c:v>
                </c:pt>
                <c:pt idx="254">
                  <c:v>-0.38807897448700002</c:v>
                </c:pt>
                <c:pt idx="255">
                  <c:v>-0.38565751375600005</c:v>
                </c:pt>
                <c:pt idx="256">
                  <c:v>-0.38323605302700003</c:v>
                </c:pt>
                <c:pt idx="257">
                  <c:v>-0.38081459229600007</c:v>
                </c:pt>
                <c:pt idx="258">
                  <c:v>-0.37839313156600002</c:v>
                </c:pt>
                <c:pt idx="259">
                  <c:v>-0.37597167083500005</c:v>
                </c:pt>
                <c:pt idx="260">
                  <c:v>-0.37368638819500005</c:v>
                </c:pt>
                <c:pt idx="261">
                  <c:v>-0.37231245122599999</c:v>
                </c:pt>
                <c:pt idx="262">
                  <c:v>-0.37093851425700008</c:v>
                </c:pt>
                <c:pt idx="263">
                  <c:v>-0.369564577289</c:v>
                </c:pt>
                <c:pt idx="264">
                  <c:v>-0.36819064031999998</c:v>
                </c:pt>
                <c:pt idx="265">
                  <c:v>-0.36681670335200001</c:v>
                </c:pt>
                <c:pt idx="266">
                  <c:v>-0.36544276638300005</c:v>
                </c:pt>
                <c:pt idx="267">
                  <c:v>-0.36406882941500002</c:v>
                </c:pt>
                <c:pt idx="268">
                  <c:v>-0.36269489244600001</c:v>
                </c:pt>
                <c:pt idx="269">
                  <c:v>-0.36132095547699999</c:v>
                </c:pt>
                <c:pt idx="270">
                  <c:v>-0.35994701850900002</c:v>
                </c:pt>
                <c:pt idx="271">
                  <c:v>-0.35857308154100004</c:v>
                </c:pt>
                <c:pt idx="272">
                  <c:v>-0.357199144573</c:v>
                </c:pt>
                <c:pt idx="273">
                  <c:v>-0.35582520760399999</c:v>
                </c:pt>
                <c:pt idx="274">
                  <c:v>-0.35445127063599996</c:v>
                </c:pt>
                <c:pt idx="275">
                  <c:v>-0.353077333667</c:v>
                </c:pt>
                <c:pt idx="276">
                  <c:v>-0.35170339669799999</c:v>
                </c:pt>
                <c:pt idx="277">
                  <c:v>-0.35032945972999996</c:v>
                </c:pt>
                <c:pt idx="278">
                  <c:v>-0.34895552276100006</c:v>
                </c:pt>
                <c:pt idx="279">
                  <c:v>-0.34758158579299997</c:v>
                </c:pt>
                <c:pt idx="280">
                  <c:v>-0.34559120060100001</c:v>
                </c:pt>
                <c:pt idx="281">
                  <c:v>-0.33981406203100001</c:v>
                </c:pt>
                <c:pt idx="282">
                  <c:v>-0.33403692346200003</c:v>
                </c:pt>
                <c:pt idx="283">
                  <c:v>-0.32825978489300001</c:v>
                </c:pt>
                <c:pt idx="284">
                  <c:v>-0.32248264632399998</c:v>
                </c:pt>
                <c:pt idx="285">
                  <c:v>-0.31670550775400003</c:v>
                </c:pt>
                <c:pt idx="286">
                  <c:v>-0.310928369185</c:v>
                </c:pt>
                <c:pt idx="287">
                  <c:v>-0.30515123061599997</c:v>
                </c:pt>
                <c:pt idx="288">
                  <c:v>-0.299374092047</c:v>
                </c:pt>
                <c:pt idx="289">
                  <c:v>-0.29359695347600001</c:v>
                </c:pt>
                <c:pt idx="290">
                  <c:v>-0.28781981490699998</c:v>
                </c:pt>
                <c:pt idx="291">
                  <c:v>-0.28204267633800001</c:v>
                </c:pt>
                <c:pt idx="292">
                  <c:v>-0.27626553776800006</c:v>
                </c:pt>
                <c:pt idx="293">
                  <c:v>-0.27048839919900003</c:v>
                </c:pt>
                <c:pt idx="294">
                  <c:v>-0.26471126063</c:v>
                </c:pt>
                <c:pt idx="295">
                  <c:v>-0.25893412206100003</c:v>
                </c:pt>
                <c:pt idx="296">
                  <c:v>-0.25315698349100002</c:v>
                </c:pt>
                <c:pt idx="297">
                  <c:v>-0.24737984492199996</c:v>
                </c:pt>
                <c:pt idx="298">
                  <c:v>-0.24160270635300002</c:v>
                </c:pt>
                <c:pt idx="299">
                  <c:v>-0.23582556778399999</c:v>
                </c:pt>
                <c:pt idx="300">
                  <c:v>-0.23028313906900005</c:v>
                </c:pt>
                <c:pt idx="301">
                  <c:v>-0.22607073286600002</c:v>
                </c:pt>
                <c:pt idx="302">
                  <c:v>-0.22185832666300001</c:v>
                </c:pt>
                <c:pt idx="303">
                  <c:v>-0.21764592046100004</c:v>
                </c:pt>
                <c:pt idx="304">
                  <c:v>-0.213433514257</c:v>
                </c:pt>
                <c:pt idx="305">
                  <c:v>-0.20922110805399999</c:v>
                </c:pt>
                <c:pt idx="306">
                  <c:v>-0.20500870185100001</c:v>
                </c:pt>
                <c:pt idx="307">
                  <c:v>-0.200796295648</c:v>
                </c:pt>
                <c:pt idx="308">
                  <c:v>-0.19658388944400002</c:v>
                </c:pt>
                <c:pt idx="309">
                  <c:v>-0.1923714832415</c:v>
                </c:pt>
                <c:pt idx="310">
                  <c:v>-0.1881590770387</c:v>
                </c:pt>
                <c:pt idx="311">
                  <c:v>-0.18394667083589999</c:v>
                </c:pt>
                <c:pt idx="312">
                  <c:v>-0.17973426463199998</c:v>
                </c:pt>
                <c:pt idx="313">
                  <c:v>-0.17552185842919998</c:v>
                </c:pt>
                <c:pt idx="314">
                  <c:v>-0.17130945222630001</c:v>
                </c:pt>
                <c:pt idx="315">
                  <c:v>-0.16709704602350001</c:v>
                </c:pt>
                <c:pt idx="316">
                  <c:v>-0.16288463981960002</c:v>
                </c:pt>
                <c:pt idx="317">
                  <c:v>-0.1586722336168</c:v>
                </c:pt>
                <c:pt idx="318">
                  <c:v>-0.15445982741400002</c:v>
                </c:pt>
                <c:pt idx="319">
                  <c:v>-0.15024742121010001</c:v>
                </c:pt>
                <c:pt idx="320">
                  <c:v>-0.14720637668789999</c:v>
                </c:pt>
                <c:pt idx="321">
                  <c:v>-0.15031498099080001</c:v>
                </c:pt>
                <c:pt idx="322">
                  <c:v>-0.15342358529270003</c:v>
                </c:pt>
                <c:pt idx="323">
                  <c:v>-0.15653218959450002</c:v>
                </c:pt>
                <c:pt idx="324">
                  <c:v>-0.15964079389740002</c:v>
                </c:pt>
                <c:pt idx="325">
                  <c:v>-0.16274939819929998</c:v>
                </c:pt>
                <c:pt idx="326">
                  <c:v>-0.1658580025012</c:v>
                </c:pt>
                <c:pt idx="327">
                  <c:v>-0.16896660680309999</c:v>
                </c:pt>
                <c:pt idx="328">
                  <c:v>-0.17207521110589999</c:v>
                </c:pt>
                <c:pt idx="329">
                  <c:v>-0.17518381540779998</c:v>
                </c:pt>
                <c:pt idx="330">
                  <c:v>-0.1782924197097</c:v>
                </c:pt>
                <c:pt idx="331">
                  <c:v>-0.18140102401160002</c:v>
                </c:pt>
                <c:pt idx="332">
                  <c:v>-0.18450962831449999</c:v>
                </c:pt>
                <c:pt idx="333">
                  <c:v>-0.18761823261640001</c:v>
                </c:pt>
                <c:pt idx="334">
                  <c:v>-0.1907268369182</c:v>
                </c:pt>
                <c:pt idx="335">
                  <c:v>-0.19383544122010002</c:v>
                </c:pt>
                <c:pt idx="336">
                  <c:v>-0.19694404552299999</c:v>
                </c:pt>
                <c:pt idx="337">
                  <c:v>-0.20005264982489998</c:v>
                </c:pt>
                <c:pt idx="338">
                  <c:v>-0.2031612541268</c:v>
                </c:pt>
                <c:pt idx="339">
                  <c:v>-0.20626985842959997</c:v>
                </c:pt>
                <c:pt idx="340">
                  <c:v>-0.20966004702369997</c:v>
                </c:pt>
                <c:pt idx="341">
                  <c:v>-0.21442502951459999</c:v>
                </c:pt>
                <c:pt idx="342">
                  <c:v>-0.21919001200559998</c:v>
                </c:pt>
                <c:pt idx="343">
                  <c:v>-0.22395499449759998</c:v>
                </c:pt>
                <c:pt idx="344">
                  <c:v>-0.2287199769886</c:v>
                </c:pt>
                <c:pt idx="345">
                  <c:v>-0.23348495947949999</c:v>
                </c:pt>
                <c:pt idx="346">
                  <c:v>-0.23824994197050001</c:v>
                </c:pt>
                <c:pt idx="347">
                  <c:v>-0.24301492446249998</c:v>
                </c:pt>
                <c:pt idx="348">
                  <c:v>-0.2477799069535</c:v>
                </c:pt>
                <c:pt idx="349">
                  <c:v>-0.25254488944440001</c:v>
                </c:pt>
                <c:pt idx="350">
                  <c:v>-0.25730987193640004</c:v>
                </c:pt>
                <c:pt idx="351">
                  <c:v>-0.26207485442739997</c:v>
                </c:pt>
                <c:pt idx="352">
                  <c:v>-0.26683983691839996</c:v>
                </c:pt>
                <c:pt idx="353">
                  <c:v>-0.27160481940930004</c:v>
                </c:pt>
                <c:pt idx="354">
                  <c:v>-0.27636980190130001</c:v>
                </c:pt>
                <c:pt idx="355">
                  <c:v>-0.2811347843923</c:v>
                </c:pt>
                <c:pt idx="356">
                  <c:v>-0.28589976688329999</c:v>
                </c:pt>
                <c:pt idx="357">
                  <c:v>-0.2906647493742</c:v>
                </c:pt>
                <c:pt idx="358">
                  <c:v>-0.29542973186620003</c:v>
                </c:pt>
                <c:pt idx="359">
                  <c:v>-0.30019471435719997</c:v>
                </c:pt>
                <c:pt idx="360">
                  <c:v>-0.30410026213130004</c:v>
                </c:pt>
                <c:pt idx="361">
                  <c:v>-0.30409060730390003</c:v>
                </c:pt>
                <c:pt idx="362">
                  <c:v>-0.30408095247649997</c:v>
                </c:pt>
                <c:pt idx="363">
                  <c:v>-0.30407129764910001</c:v>
                </c:pt>
                <c:pt idx="364">
                  <c:v>-0.30406164282170001</c:v>
                </c:pt>
                <c:pt idx="365">
                  <c:v>-0.3040519879943</c:v>
                </c:pt>
                <c:pt idx="366">
                  <c:v>-0.30404233316689999</c:v>
                </c:pt>
                <c:pt idx="367">
                  <c:v>-0.30403267833949998</c:v>
                </c:pt>
                <c:pt idx="368">
                  <c:v>-0.30402302351209998</c:v>
                </c:pt>
                <c:pt idx="369">
                  <c:v>-0.30401336868480006</c:v>
                </c:pt>
                <c:pt idx="370">
                  <c:v>-0.30400371385739994</c:v>
                </c:pt>
                <c:pt idx="371">
                  <c:v>-0.30399405902999999</c:v>
                </c:pt>
                <c:pt idx="372">
                  <c:v>-0.30398440420259998</c:v>
                </c:pt>
                <c:pt idx="373">
                  <c:v>-0.30397474937419999</c:v>
                </c:pt>
                <c:pt idx="374">
                  <c:v>-0.30396509454680004</c:v>
                </c:pt>
                <c:pt idx="375">
                  <c:v>-0.30395543971940003</c:v>
                </c:pt>
                <c:pt idx="376">
                  <c:v>-0.30394578489199997</c:v>
                </c:pt>
                <c:pt idx="377">
                  <c:v>-0.30393613006469999</c:v>
                </c:pt>
                <c:pt idx="378">
                  <c:v>-0.30392647523730004</c:v>
                </c:pt>
                <c:pt idx="379">
                  <c:v>-0.30391682040989998</c:v>
                </c:pt>
                <c:pt idx="380">
                  <c:v>-0.30377484992470005</c:v>
                </c:pt>
                <c:pt idx="381">
                  <c:v>-0.30306879689819999</c:v>
                </c:pt>
                <c:pt idx="382">
                  <c:v>-0.30236274387169998</c:v>
                </c:pt>
                <c:pt idx="383">
                  <c:v>-0.30165669084520003</c:v>
                </c:pt>
                <c:pt idx="384">
                  <c:v>-0.30095063781870002</c:v>
                </c:pt>
                <c:pt idx="385">
                  <c:v>-0.30024458479220001</c:v>
                </c:pt>
                <c:pt idx="386">
                  <c:v>-0.29953853176569994</c:v>
                </c:pt>
                <c:pt idx="387">
                  <c:v>-0.29883247873919999</c:v>
                </c:pt>
                <c:pt idx="388">
                  <c:v>-0.29812642571279996</c:v>
                </c:pt>
                <c:pt idx="389">
                  <c:v>-0.29742037268630001</c:v>
                </c:pt>
                <c:pt idx="390">
                  <c:v>-0.2967143196598</c:v>
                </c:pt>
                <c:pt idx="391">
                  <c:v>-0.29600826663329999</c:v>
                </c:pt>
                <c:pt idx="392">
                  <c:v>-0.29530221360679998</c:v>
                </c:pt>
                <c:pt idx="393">
                  <c:v>-0.29459616058030003</c:v>
                </c:pt>
                <c:pt idx="394">
                  <c:v>-0.29389010755380002</c:v>
                </c:pt>
                <c:pt idx="395">
                  <c:v>-0.29318405452730001</c:v>
                </c:pt>
                <c:pt idx="396">
                  <c:v>-0.29247800150089998</c:v>
                </c:pt>
                <c:pt idx="397">
                  <c:v>-0.29177194847440002</c:v>
                </c:pt>
                <c:pt idx="398">
                  <c:v>-0.29106589544790001</c:v>
                </c:pt>
                <c:pt idx="399">
                  <c:v>-0.29035984242139995</c:v>
                </c:pt>
                <c:pt idx="400">
                  <c:v>-0.28981768134079994</c:v>
                </c:pt>
                <c:pt idx="401">
                  <c:v>-0.28993108804349998</c:v>
                </c:pt>
                <c:pt idx="402">
                  <c:v>-0.29004449474730004</c:v>
                </c:pt>
                <c:pt idx="403">
                  <c:v>-0.29015790145110004</c:v>
                </c:pt>
                <c:pt idx="404">
                  <c:v>-0.29027130815390001</c:v>
                </c:pt>
                <c:pt idx="405">
                  <c:v>-0.29038471485760003</c:v>
                </c:pt>
                <c:pt idx="406">
                  <c:v>-0.2904981215604</c:v>
                </c:pt>
                <c:pt idx="407">
                  <c:v>-0.2906115282642</c:v>
                </c:pt>
                <c:pt idx="408">
                  <c:v>-0.290724934968</c:v>
                </c:pt>
                <c:pt idx="409">
                  <c:v>-0.2908383416707</c:v>
                </c:pt>
                <c:pt idx="410">
                  <c:v>-0.29095174837450005</c:v>
                </c:pt>
                <c:pt idx="411">
                  <c:v>-0.29106515507729996</c:v>
                </c:pt>
                <c:pt idx="412">
                  <c:v>-0.29117856178099999</c:v>
                </c:pt>
                <c:pt idx="413">
                  <c:v>-0.29129196848380001</c:v>
                </c:pt>
                <c:pt idx="414">
                  <c:v>-0.29140537518760001</c:v>
                </c:pt>
                <c:pt idx="415">
                  <c:v>-0.29151878189139996</c:v>
                </c:pt>
                <c:pt idx="416">
                  <c:v>-0.29163218859409995</c:v>
                </c:pt>
                <c:pt idx="417">
                  <c:v>-0.29174559529790001</c:v>
                </c:pt>
                <c:pt idx="418">
                  <c:v>-0.29185900200069997</c:v>
                </c:pt>
                <c:pt idx="419">
                  <c:v>-0.29197240870449997</c:v>
                </c:pt>
                <c:pt idx="420">
                  <c:v>-0.29249687543730002</c:v>
                </c:pt>
                <c:pt idx="421">
                  <c:v>-0.29456771085540001</c:v>
                </c:pt>
                <c:pt idx="422">
                  <c:v>-0.29663854627349995</c:v>
                </c:pt>
                <c:pt idx="423">
                  <c:v>-0.29870938169069999</c:v>
                </c:pt>
                <c:pt idx="424">
                  <c:v>-0.30078021710880004</c:v>
                </c:pt>
                <c:pt idx="425">
                  <c:v>-0.3028510525259</c:v>
                </c:pt>
                <c:pt idx="426">
                  <c:v>-0.30492188794399999</c:v>
                </c:pt>
                <c:pt idx="427">
                  <c:v>-0.30699272336220002</c:v>
                </c:pt>
                <c:pt idx="428">
                  <c:v>-0.30906355877930003</c:v>
                </c:pt>
                <c:pt idx="429">
                  <c:v>-0.31113439419740002</c:v>
                </c:pt>
                <c:pt idx="430">
                  <c:v>-0.31320522961460001</c:v>
                </c:pt>
                <c:pt idx="431">
                  <c:v>-0.3152760650327</c:v>
                </c:pt>
                <c:pt idx="432">
                  <c:v>-0.31734690044980002</c:v>
                </c:pt>
                <c:pt idx="433">
                  <c:v>-0.31941773586799999</c:v>
                </c:pt>
                <c:pt idx="434">
                  <c:v>-0.32148857128609998</c:v>
                </c:pt>
                <c:pt idx="435">
                  <c:v>-0.32355940670320005</c:v>
                </c:pt>
                <c:pt idx="436">
                  <c:v>-0.32563024212140002</c:v>
                </c:pt>
                <c:pt idx="437">
                  <c:v>-0.32770107753849997</c:v>
                </c:pt>
                <c:pt idx="438">
                  <c:v>-0.32977191295659997</c:v>
                </c:pt>
                <c:pt idx="439">
                  <c:v>-0.33184274837380007</c:v>
                </c:pt>
                <c:pt idx="440">
                  <c:v>-0.33319742271130004</c:v>
                </c:pt>
                <c:pt idx="441">
                  <c:v>-0.33201298049070005</c:v>
                </c:pt>
                <c:pt idx="442">
                  <c:v>-0.33082853826910003</c:v>
                </c:pt>
                <c:pt idx="443">
                  <c:v>-0.32964409604850003</c:v>
                </c:pt>
                <c:pt idx="444">
                  <c:v>-0.32845965382690001</c:v>
                </c:pt>
                <c:pt idx="445">
                  <c:v>-0.32727521160529999</c:v>
                </c:pt>
                <c:pt idx="446">
                  <c:v>-0.3260907693847</c:v>
                </c:pt>
                <c:pt idx="447">
                  <c:v>-0.32490632716310003</c:v>
                </c:pt>
                <c:pt idx="448">
                  <c:v>-0.32372188494249998</c:v>
                </c:pt>
                <c:pt idx="449">
                  <c:v>-0.32253744272090001</c:v>
                </c:pt>
                <c:pt idx="450">
                  <c:v>-0.32135300050029997</c:v>
                </c:pt>
                <c:pt idx="451">
                  <c:v>-0.3201685582787</c:v>
                </c:pt>
                <c:pt idx="452">
                  <c:v>-0.31898411605799998</c:v>
                </c:pt>
                <c:pt idx="453">
                  <c:v>-0.31779967383640001</c:v>
                </c:pt>
                <c:pt idx="454">
                  <c:v>-0.31661523161583</c:v>
                </c:pt>
                <c:pt idx="455">
                  <c:v>-0.31543078939421998</c:v>
                </c:pt>
                <c:pt idx="456">
                  <c:v>-0.31424634717361</c:v>
                </c:pt>
                <c:pt idx="457">
                  <c:v>-0.31306190495199998</c:v>
                </c:pt>
                <c:pt idx="458">
                  <c:v>-0.31187746273139999</c:v>
                </c:pt>
                <c:pt idx="459">
                  <c:v>-0.31069302050979003</c:v>
                </c:pt>
                <c:pt idx="460">
                  <c:v>-0.30932127958982997</c:v>
                </c:pt>
                <c:pt idx="461">
                  <c:v>-0.30732249519714</c:v>
                </c:pt>
                <c:pt idx="462">
                  <c:v>-0.30532371080544002</c:v>
                </c:pt>
                <c:pt idx="463">
                  <c:v>-0.30332492641275</c:v>
                </c:pt>
                <c:pt idx="464">
                  <c:v>-0.30132614202105001</c:v>
                </c:pt>
                <c:pt idx="465">
                  <c:v>-0.29932735762836005</c:v>
                </c:pt>
                <c:pt idx="466">
                  <c:v>-0.29732857323667</c:v>
                </c:pt>
                <c:pt idx="467">
                  <c:v>-0.29532978884396999</c:v>
                </c:pt>
                <c:pt idx="468">
                  <c:v>-0.29333100445228</c:v>
                </c:pt>
                <c:pt idx="469">
                  <c:v>-0.29133222005959003</c:v>
                </c:pt>
                <c:pt idx="470">
                  <c:v>-0.28933343566788999</c:v>
                </c:pt>
                <c:pt idx="471">
                  <c:v>-0.28733465127519997</c:v>
                </c:pt>
                <c:pt idx="472">
                  <c:v>-0.28533586688349999</c:v>
                </c:pt>
                <c:pt idx="473">
                  <c:v>-0.28333708249080997</c:v>
                </c:pt>
                <c:pt idx="474">
                  <c:v>-0.28133829809911998</c:v>
                </c:pt>
                <c:pt idx="475">
                  <c:v>-0.27933951370641996</c:v>
                </c:pt>
                <c:pt idx="476">
                  <c:v>-0.27734072931472997</c:v>
                </c:pt>
                <c:pt idx="477">
                  <c:v>-0.27534194492203001</c:v>
                </c:pt>
                <c:pt idx="478">
                  <c:v>-0.27334316053034002</c:v>
                </c:pt>
                <c:pt idx="479">
                  <c:v>-0.27134437613764995</c:v>
                </c:pt>
                <c:pt idx="480">
                  <c:v>-0.26970635412734001</c:v>
                </c:pt>
                <c:pt idx="481">
                  <c:v>-0.26921074632306002</c:v>
                </c:pt>
                <c:pt idx="482">
                  <c:v>-0.26871513851879003</c:v>
                </c:pt>
                <c:pt idx="483">
                  <c:v>-0.26821953071552002</c:v>
                </c:pt>
                <c:pt idx="484">
                  <c:v>-0.26772392291125002</c:v>
                </c:pt>
                <c:pt idx="485">
                  <c:v>-0.26722831510798001</c:v>
                </c:pt>
                <c:pt idx="486">
                  <c:v>-0.26673270730371001</c:v>
                </c:pt>
                <c:pt idx="487">
                  <c:v>-0.26623709949944002</c:v>
                </c:pt>
                <c:pt idx="488">
                  <c:v>-0.26574149169617001</c:v>
                </c:pt>
                <c:pt idx="489">
                  <c:v>-0.26524588389190001</c:v>
                </c:pt>
                <c:pt idx="490">
                  <c:v>-0.26475027608762997</c:v>
                </c:pt>
                <c:pt idx="491">
                  <c:v>-0.26425466828436001</c:v>
                </c:pt>
                <c:pt idx="492">
                  <c:v>-0.26375906048008996</c:v>
                </c:pt>
                <c:pt idx="493">
                  <c:v>-0.26326345267682005</c:v>
                </c:pt>
                <c:pt idx="494">
                  <c:v>-0.26276784487254995</c:v>
                </c:pt>
                <c:pt idx="495">
                  <c:v>-0.26227223706828001</c:v>
                </c:pt>
                <c:pt idx="496">
                  <c:v>-0.26177662926500994</c:v>
                </c:pt>
                <c:pt idx="497">
                  <c:v>-0.26128102146074</c:v>
                </c:pt>
                <c:pt idx="498">
                  <c:v>-0.26078541365647001</c:v>
                </c:pt>
                <c:pt idx="499">
                  <c:v>-0.2602898058532</c:v>
                </c:pt>
                <c:pt idx="500">
                  <c:v>-0.25925074006993998</c:v>
                </c:pt>
                <c:pt idx="501">
                  <c:v>-0.25658130034971</c:v>
                </c:pt>
                <c:pt idx="502">
                  <c:v>-0.25391186063048998</c:v>
                </c:pt>
                <c:pt idx="503">
                  <c:v>-0.25124242091026</c:v>
                </c:pt>
                <c:pt idx="504">
                  <c:v>-0.24857298119099999</c:v>
                </c:pt>
                <c:pt idx="505">
                  <c:v>-0.24590354147080001</c:v>
                </c:pt>
                <c:pt idx="506">
                  <c:v>-0.24323410175060001</c:v>
                </c:pt>
                <c:pt idx="507">
                  <c:v>-0.24056466203129998</c:v>
                </c:pt>
                <c:pt idx="508">
                  <c:v>-0.23789522231110002</c:v>
                </c:pt>
                <c:pt idx="509">
                  <c:v>-0.23522578259090002</c:v>
                </c:pt>
                <c:pt idx="510">
                  <c:v>-0.23255634287169999</c:v>
                </c:pt>
                <c:pt idx="511">
                  <c:v>-0.22988690315140003</c:v>
                </c:pt>
                <c:pt idx="512">
                  <c:v>-0.22721746343220001</c:v>
                </c:pt>
                <c:pt idx="513">
                  <c:v>-0.22454802371200003</c:v>
                </c:pt>
                <c:pt idx="514">
                  <c:v>-0.22187858399169999</c:v>
                </c:pt>
                <c:pt idx="515">
                  <c:v>-0.21920914427250002</c:v>
                </c:pt>
                <c:pt idx="516">
                  <c:v>-0.21653970455229998</c:v>
                </c:pt>
                <c:pt idx="517">
                  <c:v>-0.2138702648321</c:v>
                </c:pt>
                <c:pt idx="518">
                  <c:v>-0.2112008251128</c:v>
                </c:pt>
                <c:pt idx="519">
                  <c:v>-0.20853138539260002</c:v>
                </c:pt>
                <c:pt idx="520">
                  <c:v>-0.20548602000989999</c:v>
                </c:pt>
                <c:pt idx="521">
                  <c:v>-0.2013707123563</c:v>
                </c:pt>
                <c:pt idx="522">
                  <c:v>-0.19725540470259997</c:v>
                </c:pt>
                <c:pt idx="523">
                  <c:v>-0.19314009704890001</c:v>
                </c:pt>
                <c:pt idx="524">
                  <c:v>-0.18902478939430001</c:v>
                </c:pt>
                <c:pt idx="525">
                  <c:v>-0.18490948174059998</c:v>
                </c:pt>
                <c:pt idx="526">
                  <c:v>-0.18079417408689999</c:v>
                </c:pt>
                <c:pt idx="527">
                  <c:v>-0.1766788664333</c:v>
                </c:pt>
                <c:pt idx="528">
                  <c:v>-0.1725635587796</c:v>
                </c:pt>
                <c:pt idx="529">
                  <c:v>-0.16844825112590003</c:v>
                </c:pt>
                <c:pt idx="530">
                  <c:v>-0.16433294347130001</c:v>
                </c:pt>
                <c:pt idx="531">
                  <c:v>-0.16021763581760001</c:v>
                </c:pt>
                <c:pt idx="532">
                  <c:v>-0.15610232816389999</c:v>
                </c:pt>
                <c:pt idx="533">
                  <c:v>-0.15198702051019999</c:v>
                </c:pt>
                <c:pt idx="534">
                  <c:v>-0.14787171285660003</c:v>
                </c:pt>
                <c:pt idx="535">
                  <c:v>-0.14375640520290001</c:v>
                </c:pt>
                <c:pt idx="536">
                  <c:v>-0.13964109754920001</c:v>
                </c:pt>
                <c:pt idx="537">
                  <c:v>-0.13552578989460001</c:v>
                </c:pt>
                <c:pt idx="538">
                  <c:v>-0.13141048224089999</c:v>
                </c:pt>
                <c:pt idx="539">
                  <c:v>-0.12729517458720002</c:v>
                </c:pt>
                <c:pt idx="540">
                  <c:v>-0.12339303051539999</c:v>
                </c:pt>
                <c:pt idx="541">
                  <c:v>-0.1200672176091</c:v>
                </c:pt>
                <c:pt idx="542">
                  <c:v>-0.11674140470279998</c:v>
                </c:pt>
                <c:pt idx="543">
                  <c:v>-0.11341559179549998</c:v>
                </c:pt>
                <c:pt idx="544">
                  <c:v>-0.1100897788892</c:v>
                </c:pt>
                <c:pt idx="545">
                  <c:v>-0.10676396598290001</c:v>
                </c:pt>
                <c:pt idx="546">
                  <c:v>-0.1034381530766</c:v>
                </c:pt>
                <c:pt idx="547">
                  <c:v>-0.10011234017030002</c:v>
                </c:pt>
                <c:pt idx="548">
                  <c:v>-9.6786527264E-2</c:v>
                </c:pt>
                <c:pt idx="549">
                  <c:v>-9.3460714356700003E-2</c:v>
                </c:pt>
                <c:pt idx="550">
                  <c:v>-9.0134901450399998E-2</c:v>
                </c:pt>
                <c:pt idx="551">
                  <c:v>-8.6809088544099994E-2</c:v>
                </c:pt>
                <c:pt idx="552">
                  <c:v>-8.3483275637800003E-2</c:v>
                </c:pt>
                <c:pt idx="553">
                  <c:v>-8.0157462731499998E-2</c:v>
                </c:pt>
                <c:pt idx="554">
                  <c:v>-7.6831649825199994E-2</c:v>
                </c:pt>
                <c:pt idx="555">
                  <c:v>-7.3505836918900003E-2</c:v>
                </c:pt>
                <c:pt idx="556">
                  <c:v>-7.0180024011600006E-2</c:v>
                </c:pt>
                <c:pt idx="557">
                  <c:v>-6.6854211105300002E-2</c:v>
                </c:pt>
                <c:pt idx="558">
                  <c:v>-6.3528398198999997E-2</c:v>
                </c:pt>
                <c:pt idx="559">
                  <c:v>-6.0202585292699999E-2</c:v>
                </c:pt>
                <c:pt idx="560">
                  <c:v>-5.9738599300100004E-2</c:v>
                </c:pt>
                <c:pt idx="561">
                  <c:v>-6.6633596798499992E-2</c:v>
                </c:pt>
                <c:pt idx="562">
                  <c:v>-7.3528594296899993E-2</c:v>
                </c:pt>
                <c:pt idx="563">
                  <c:v>-8.0423591796299987E-2</c:v>
                </c:pt>
                <c:pt idx="564">
                  <c:v>-8.7318589294700003E-2</c:v>
                </c:pt>
                <c:pt idx="565">
                  <c:v>-9.4213586793100004E-2</c:v>
                </c:pt>
                <c:pt idx="566">
                  <c:v>-0.1011085842925</c:v>
                </c:pt>
                <c:pt idx="567">
                  <c:v>-0.1080035817909</c:v>
                </c:pt>
                <c:pt idx="568">
                  <c:v>-0.11489857928929999</c:v>
                </c:pt>
                <c:pt idx="569">
                  <c:v>-0.12179357678870001</c:v>
                </c:pt>
                <c:pt idx="570">
                  <c:v>-0.12868857428709998</c:v>
                </c:pt>
                <c:pt idx="571">
                  <c:v>-0.13558357178549998</c:v>
                </c:pt>
                <c:pt idx="572">
                  <c:v>-0.14247856928489999</c:v>
                </c:pt>
                <c:pt idx="573">
                  <c:v>-0.14937356678329999</c:v>
                </c:pt>
                <c:pt idx="574">
                  <c:v>-0.1562685642817</c:v>
                </c:pt>
                <c:pt idx="575">
                  <c:v>-0.16316356178109997</c:v>
                </c:pt>
                <c:pt idx="576">
                  <c:v>-0.1700585592795</c:v>
                </c:pt>
                <c:pt idx="577">
                  <c:v>-0.17695355677790001</c:v>
                </c:pt>
                <c:pt idx="578">
                  <c:v>-0.18384855427729999</c:v>
                </c:pt>
                <c:pt idx="579">
                  <c:v>-0.19074355177569999</c:v>
                </c:pt>
                <c:pt idx="580">
                  <c:v>-0.19694959979939999</c:v>
                </c:pt>
                <c:pt idx="581">
                  <c:v>-0.20146890945490001</c:v>
                </c:pt>
                <c:pt idx="582">
                  <c:v>-0.20598821910939999</c:v>
                </c:pt>
                <c:pt idx="583">
                  <c:v>-0.2105075287649</c:v>
                </c:pt>
                <c:pt idx="584">
                  <c:v>-0.21502683841929998</c:v>
                </c:pt>
                <c:pt idx="585">
                  <c:v>-0.21954614807380002</c:v>
                </c:pt>
                <c:pt idx="586">
                  <c:v>-0.2240654577293</c:v>
                </c:pt>
                <c:pt idx="587">
                  <c:v>-0.22858476738380001</c:v>
                </c:pt>
                <c:pt idx="588">
                  <c:v>-0.23310407703829999</c:v>
                </c:pt>
                <c:pt idx="589">
                  <c:v>-0.23762338669370001</c:v>
                </c:pt>
                <c:pt idx="590">
                  <c:v>-0.24214269634820001</c:v>
                </c:pt>
                <c:pt idx="591">
                  <c:v>-0.2466620060027</c:v>
                </c:pt>
                <c:pt idx="592">
                  <c:v>-0.25118131565820001</c:v>
                </c:pt>
                <c:pt idx="593">
                  <c:v>-0.25570062531269999</c:v>
                </c:pt>
                <c:pt idx="594">
                  <c:v>-0.26021993496719997</c:v>
                </c:pt>
                <c:pt idx="595">
                  <c:v>-0.26473924462260001</c:v>
                </c:pt>
                <c:pt idx="596">
                  <c:v>-0.26925855427709999</c:v>
                </c:pt>
                <c:pt idx="597">
                  <c:v>-0.27377786393160003</c:v>
                </c:pt>
                <c:pt idx="598">
                  <c:v>-0.27829717358709999</c:v>
                </c:pt>
                <c:pt idx="599">
                  <c:v>-0.28281648324160003</c:v>
                </c:pt>
                <c:pt idx="600">
                  <c:v>-0.28625015007519999</c:v>
                </c:pt>
                <c:pt idx="601">
                  <c:v>-0.2871506503256</c:v>
                </c:pt>
                <c:pt idx="602">
                  <c:v>-0.2880511505751</c:v>
                </c:pt>
                <c:pt idx="603">
                  <c:v>-0.28895165082550001</c:v>
                </c:pt>
                <c:pt idx="604">
                  <c:v>-0.28985215107590001</c:v>
                </c:pt>
                <c:pt idx="605">
                  <c:v>-0.29075265132529998</c:v>
                </c:pt>
                <c:pt idx="606">
                  <c:v>-0.29165315157570004</c:v>
                </c:pt>
                <c:pt idx="607">
                  <c:v>-0.29255365182609999</c:v>
                </c:pt>
                <c:pt idx="608">
                  <c:v>-0.29345415207649994</c:v>
                </c:pt>
                <c:pt idx="609">
                  <c:v>-0.29435465232589997</c:v>
                </c:pt>
                <c:pt idx="610">
                  <c:v>-0.2952551525764</c:v>
                </c:pt>
                <c:pt idx="611">
                  <c:v>-0.29615565282680001</c:v>
                </c:pt>
                <c:pt idx="612">
                  <c:v>-0.29705615307620004</c:v>
                </c:pt>
                <c:pt idx="613">
                  <c:v>-0.29795665332659999</c:v>
                </c:pt>
                <c:pt idx="614">
                  <c:v>-0.29885715357699999</c:v>
                </c:pt>
                <c:pt idx="615">
                  <c:v>-0.29975765382639996</c:v>
                </c:pt>
                <c:pt idx="616">
                  <c:v>-0.30065815407680002</c:v>
                </c:pt>
                <c:pt idx="617">
                  <c:v>-0.3015586543273</c:v>
                </c:pt>
                <c:pt idx="618">
                  <c:v>-0.30245915457769995</c:v>
                </c:pt>
                <c:pt idx="619">
                  <c:v>-0.30335965482709998</c:v>
                </c:pt>
                <c:pt idx="620">
                  <c:v>-0.30536134517249997</c:v>
                </c:pt>
                <c:pt idx="621">
                  <c:v>-0.30981407153599999</c:v>
                </c:pt>
                <c:pt idx="622">
                  <c:v>-0.31426679789849998</c:v>
                </c:pt>
                <c:pt idx="623">
                  <c:v>-0.31871952426200001</c:v>
                </c:pt>
                <c:pt idx="624">
                  <c:v>-0.3231722506254</c:v>
                </c:pt>
                <c:pt idx="625">
                  <c:v>-0.32762497698889997</c:v>
                </c:pt>
                <c:pt idx="626">
                  <c:v>-0.33207770335139997</c:v>
                </c:pt>
                <c:pt idx="627">
                  <c:v>-0.33653042971480002</c:v>
                </c:pt>
                <c:pt idx="628">
                  <c:v>-0.34098315607829999</c:v>
                </c:pt>
                <c:pt idx="629">
                  <c:v>-0.34543588244079998</c:v>
                </c:pt>
                <c:pt idx="630">
                  <c:v>-0.34988860880419997</c:v>
                </c:pt>
                <c:pt idx="631">
                  <c:v>-0.3543413351677</c:v>
                </c:pt>
                <c:pt idx="632">
                  <c:v>-0.35879406153120003</c:v>
                </c:pt>
                <c:pt idx="633">
                  <c:v>-0.36324678789370002</c:v>
                </c:pt>
                <c:pt idx="634">
                  <c:v>-0.36769951425710001</c:v>
                </c:pt>
                <c:pt idx="635">
                  <c:v>-0.37215224062059998</c:v>
                </c:pt>
                <c:pt idx="636">
                  <c:v>-0.37660496698309998</c:v>
                </c:pt>
                <c:pt idx="637">
                  <c:v>-0.38105769334650003</c:v>
                </c:pt>
                <c:pt idx="638">
                  <c:v>-0.38551041971</c:v>
                </c:pt>
                <c:pt idx="639">
                  <c:v>-0.38996314607349997</c:v>
                </c:pt>
                <c:pt idx="640">
                  <c:v>-0.39446037468720002</c:v>
                </c:pt>
                <c:pt idx="641">
                  <c:v>-0.39905217058519998</c:v>
                </c:pt>
                <c:pt idx="642">
                  <c:v>-0.40364396648329998</c:v>
                </c:pt>
                <c:pt idx="643">
                  <c:v>-0.40823576238129999</c:v>
                </c:pt>
                <c:pt idx="644">
                  <c:v>-0.41282755827930001</c:v>
                </c:pt>
                <c:pt idx="645">
                  <c:v>-0.4174193541774</c:v>
                </c:pt>
                <c:pt idx="646">
                  <c:v>-0.42201115007540002</c:v>
                </c:pt>
                <c:pt idx="647">
                  <c:v>-0.42660294597350001</c:v>
                </c:pt>
                <c:pt idx="648">
                  <c:v>-0.4311947418705</c:v>
                </c:pt>
                <c:pt idx="649">
                  <c:v>-0.43578653776859999</c:v>
                </c:pt>
                <c:pt idx="650">
                  <c:v>-0.44037833366660001</c:v>
                </c:pt>
                <c:pt idx="651">
                  <c:v>-0.4449701295647</c:v>
                </c:pt>
                <c:pt idx="652">
                  <c:v>-0.44956192546269996</c:v>
                </c:pt>
                <c:pt idx="653">
                  <c:v>-0.45415372136070004</c:v>
                </c:pt>
                <c:pt idx="654">
                  <c:v>-0.45874551725879997</c:v>
                </c:pt>
                <c:pt idx="655">
                  <c:v>-0.46333731315680005</c:v>
                </c:pt>
                <c:pt idx="656">
                  <c:v>-0.46792910905489993</c:v>
                </c:pt>
                <c:pt idx="657">
                  <c:v>-0.4725209049529</c:v>
                </c:pt>
                <c:pt idx="658">
                  <c:v>-0.47711270084999996</c:v>
                </c:pt>
                <c:pt idx="659">
                  <c:v>-0.48170449674799992</c:v>
                </c:pt>
                <c:pt idx="660">
                  <c:v>-0.4853869354675</c:v>
                </c:pt>
                <c:pt idx="661">
                  <c:v>-0.48722310355160003</c:v>
                </c:pt>
                <c:pt idx="662">
                  <c:v>-0.48905927163570007</c:v>
                </c:pt>
                <c:pt idx="663">
                  <c:v>-0.49089543971989991</c:v>
                </c:pt>
                <c:pt idx="664">
                  <c:v>-0.49273160780399999</c:v>
                </c:pt>
                <c:pt idx="665">
                  <c:v>-0.49456777588820006</c:v>
                </c:pt>
                <c:pt idx="666">
                  <c:v>-0.49640394397230003</c:v>
                </c:pt>
                <c:pt idx="667">
                  <c:v>-0.49824011205640001</c:v>
                </c:pt>
                <c:pt idx="668">
                  <c:v>-0.50007628014060002</c:v>
                </c:pt>
                <c:pt idx="669">
                  <c:v>-0.50191244822369996</c:v>
                </c:pt>
                <c:pt idx="670">
                  <c:v>-0.50374861630779999</c:v>
                </c:pt>
                <c:pt idx="671">
                  <c:v>-0.50558478439199994</c:v>
                </c:pt>
                <c:pt idx="672">
                  <c:v>-0.50742095247609997</c:v>
                </c:pt>
                <c:pt idx="673">
                  <c:v>-0.50925712056020001</c:v>
                </c:pt>
                <c:pt idx="674">
                  <c:v>-0.51109328864440007</c:v>
                </c:pt>
                <c:pt idx="675">
                  <c:v>-0.51292945672849988</c:v>
                </c:pt>
                <c:pt idx="676">
                  <c:v>-0.51476562481269994</c:v>
                </c:pt>
                <c:pt idx="677">
                  <c:v>-0.51660179289679997</c:v>
                </c:pt>
                <c:pt idx="678">
                  <c:v>-0.51843796098090011</c:v>
                </c:pt>
                <c:pt idx="679">
                  <c:v>-0.52027412906409998</c:v>
                </c:pt>
                <c:pt idx="680">
                  <c:v>-0.52090043121569995</c:v>
                </c:pt>
                <c:pt idx="681">
                  <c:v>-0.51917817008540001</c:v>
                </c:pt>
                <c:pt idx="682">
                  <c:v>-0.51745590895409999</c:v>
                </c:pt>
                <c:pt idx="683">
                  <c:v>-0.51573364782389997</c:v>
                </c:pt>
                <c:pt idx="684">
                  <c:v>-0.51401138669360003</c:v>
                </c:pt>
                <c:pt idx="685">
                  <c:v>-0.51228912556330009</c:v>
                </c:pt>
                <c:pt idx="686">
                  <c:v>-0.51056686443199994</c:v>
                </c:pt>
                <c:pt idx="687">
                  <c:v>-0.5088446033017</c:v>
                </c:pt>
                <c:pt idx="688">
                  <c:v>-0.50712234217139995</c:v>
                </c:pt>
                <c:pt idx="689">
                  <c:v>-0.50540008104010004</c:v>
                </c:pt>
                <c:pt idx="690">
                  <c:v>-0.50367781990979987</c:v>
                </c:pt>
                <c:pt idx="691">
                  <c:v>-0.50195555877950004</c:v>
                </c:pt>
                <c:pt idx="692">
                  <c:v>-0.50023329764929991</c:v>
                </c:pt>
                <c:pt idx="693">
                  <c:v>-0.49851103651799999</c:v>
                </c:pt>
                <c:pt idx="694">
                  <c:v>-0.49678877538769994</c:v>
                </c:pt>
                <c:pt idx="695">
                  <c:v>-0.49506651425740006</c:v>
                </c:pt>
                <c:pt idx="696">
                  <c:v>-0.49334425312609997</c:v>
                </c:pt>
                <c:pt idx="697">
                  <c:v>-0.49162199199579998</c:v>
                </c:pt>
                <c:pt idx="698">
                  <c:v>-0.48989973086549998</c:v>
                </c:pt>
                <c:pt idx="699">
                  <c:v>-0.48817746973520004</c:v>
                </c:pt>
                <c:pt idx="700">
                  <c:v>-0.48636929314619998</c:v>
                </c:pt>
                <c:pt idx="701">
                  <c:v>-0.48440155927959999</c:v>
                </c:pt>
                <c:pt idx="702">
                  <c:v>-0.48243382541289997</c:v>
                </c:pt>
                <c:pt idx="703">
                  <c:v>-0.48046609154620001</c:v>
                </c:pt>
                <c:pt idx="704">
                  <c:v>-0.47849835767860005</c:v>
                </c:pt>
                <c:pt idx="705">
                  <c:v>-0.47653062381190003</c:v>
                </c:pt>
                <c:pt idx="706">
                  <c:v>-0.47456288994529994</c:v>
                </c:pt>
                <c:pt idx="707">
                  <c:v>-0.4725951560776</c:v>
                </c:pt>
                <c:pt idx="708">
                  <c:v>-0.47062742221100007</c:v>
                </c:pt>
                <c:pt idx="709">
                  <c:v>-0.46865968834430005</c:v>
                </c:pt>
                <c:pt idx="710">
                  <c:v>-0.46669195447770001</c:v>
                </c:pt>
                <c:pt idx="711">
                  <c:v>-0.46472422061000002</c:v>
                </c:pt>
                <c:pt idx="712">
                  <c:v>-0.4627564867433</c:v>
                </c:pt>
                <c:pt idx="713">
                  <c:v>-0.46078875287670001</c:v>
                </c:pt>
                <c:pt idx="714">
                  <c:v>-0.45882101900900002</c:v>
                </c:pt>
                <c:pt idx="715">
                  <c:v>-0.45685328514239992</c:v>
                </c:pt>
                <c:pt idx="716">
                  <c:v>-0.45488555127569996</c:v>
                </c:pt>
                <c:pt idx="717">
                  <c:v>-0.45291781740909998</c:v>
                </c:pt>
                <c:pt idx="718">
                  <c:v>-0.45095008354140004</c:v>
                </c:pt>
                <c:pt idx="719">
                  <c:v>-0.44898234967470002</c:v>
                </c:pt>
                <c:pt idx="720">
                  <c:v>-0.45166698279130002</c:v>
                </c:pt>
                <c:pt idx="721">
                  <c:v>-0.46262249054480004</c:v>
                </c:pt>
                <c:pt idx="722">
                  <c:v>-0.47357799829930003</c:v>
                </c:pt>
                <c:pt idx="723">
                  <c:v>-0.48453350605280004</c:v>
                </c:pt>
                <c:pt idx="724">
                  <c:v>-0.49548901380730004</c:v>
                </c:pt>
                <c:pt idx="725">
                  <c:v>-0.5064445215608</c:v>
                </c:pt>
                <c:pt idx="726">
                  <c:v>-0.51740002931429996</c:v>
                </c:pt>
                <c:pt idx="727">
                  <c:v>-0.52835553706880001</c:v>
                </c:pt>
                <c:pt idx="728">
                  <c:v>-0.53931104482230008</c:v>
                </c:pt>
                <c:pt idx="729">
                  <c:v>-0.55026655257679991</c:v>
                </c:pt>
                <c:pt idx="730">
                  <c:v>-0.56122206033020006</c:v>
                </c:pt>
                <c:pt idx="731">
                  <c:v>-0.57217756808370002</c:v>
                </c:pt>
                <c:pt idx="732">
                  <c:v>-0.58313307583819995</c:v>
                </c:pt>
                <c:pt idx="733">
                  <c:v>-0.59408858359169991</c:v>
                </c:pt>
                <c:pt idx="734">
                  <c:v>-0.6050440913452001</c:v>
                </c:pt>
                <c:pt idx="735">
                  <c:v>-0.61599959909969992</c:v>
                </c:pt>
                <c:pt idx="736">
                  <c:v>-0.62695510685319999</c:v>
                </c:pt>
                <c:pt idx="737">
                  <c:v>-0.63791061460770004</c:v>
                </c:pt>
                <c:pt idx="738">
                  <c:v>-0.6488661223612</c:v>
                </c:pt>
                <c:pt idx="739">
                  <c:v>-0.65982163011466</c:v>
                </c:pt>
                <c:pt idx="740">
                  <c:v>-0.66853814367204989</c:v>
                </c:pt>
                <c:pt idx="741">
                  <c:v>-0.67344231575770996</c:v>
                </c:pt>
                <c:pt idx="742">
                  <c:v>-0.67834648784437002</c:v>
                </c:pt>
                <c:pt idx="743">
                  <c:v>-0.68325065993</c:v>
                </c:pt>
                <c:pt idx="744">
                  <c:v>-0.68815483201570005</c:v>
                </c:pt>
                <c:pt idx="745">
                  <c:v>-0.69305900410230004</c:v>
                </c:pt>
                <c:pt idx="746">
                  <c:v>-0.69796317618799997</c:v>
                </c:pt>
                <c:pt idx="747">
                  <c:v>-0.7028673482736999</c:v>
                </c:pt>
                <c:pt idx="748">
                  <c:v>-0.70777152036029989</c:v>
                </c:pt>
                <c:pt idx="749">
                  <c:v>-0.71267569244600004</c:v>
                </c:pt>
                <c:pt idx="750">
                  <c:v>-0.71757986453260003</c:v>
                </c:pt>
                <c:pt idx="751">
                  <c:v>-0.72248403661829996</c:v>
                </c:pt>
                <c:pt idx="752">
                  <c:v>-0.72738820870389997</c:v>
                </c:pt>
                <c:pt idx="753">
                  <c:v>-0.73229238079060011</c:v>
                </c:pt>
                <c:pt idx="754">
                  <c:v>-0.73719655287620001</c:v>
                </c:pt>
                <c:pt idx="755">
                  <c:v>-0.74210072496290003</c:v>
                </c:pt>
                <c:pt idx="756">
                  <c:v>-0.74700489704859996</c:v>
                </c:pt>
                <c:pt idx="757">
                  <c:v>-0.75190906913420008</c:v>
                </c:pt>
                <c:pt idx="758">
                  <c:v>-0.7568132412209001</c:v>
                </c:pt>
                <c:pt idx="759">
                  <c:v>-0.7617174133065</c:v>
                </c:pt>
                <c:pt idx="760">
                  <c:v>-0.76497824412209992</c:v>
                </c:pt>
                <c:pt idx="761">
                  <c:v>-0.76555783391709997</c:v>
                </c:pt>
                <c:pt idx="762">
                  <c:v>-0.76613742371210003</c:v>
                </c:pt>
                <c:pt idx="763">
                  <c:v>-0.76671701350710009</c:v>
                </c:pt>
                <c:pt idx="764">
                  <c:v>-0.76729660330209992</c:v>
                </c:pt>
                <c:pt idx="765">
                  <c:v>-0.7678761930961</c:v>
                </c:pt>
                <c:pt idx="766">
                  <c:v>-0.76845578289109995</c:v>
                </c:pt>
                <c:pt idx="767">
                  <c:v>-0.7690353726861</c:v>
                </c:pt>
                <c:pt idx="768">
                  <c:v>-0.76961496248109995</c:v>
                </c:pt>
                <c:pt idx="769">
                  <c:v>-0.77019455227620004</c:v>
                </c:pt>
                <c:pt idx="770">
                  <c:v>-0.7707741420712001</c:v>
                </c:pt>
                <c:pt idx="771">
                  <c:v>-0.77135373186620004</c:v>
                </c:pt>
                <c:pt idx="772">
                  <c:v>-0.77193332166119999</c:v>
                </c:pt>
                <c:pt idx="773">
                  <c:v>-0.77251291145619994</c:v>
                </c:pt>
                <c:pt idx="774">
                  <c:v>-0.77309250125020001</c:v>
                </c:pt>
                <c:pt idx="775">
                  <c:v>-0.77367209104519996</c:v>
                </c:pt>
                <c:pt idx="776">
                  <c:v>-0.77425168084020013</c:v>
                </c:pt>
                <c:pt idx="777">
                  <c:v>-0.77483127063519996</c:v>
                </c:pt>
                <c:pt idx="778">
                  <c:v>-0.77541086043020002</c:v>
                </c:pt>
                <c:pt idx="779">
                  <c:v>-0.77599045022519997</c:v>
                </c:pt>
                <c:pt idx="780">
                  <c:v>-0.77810686243140004</c:v>
                </c:pt>
                <c:pt idx="781">
                  <c:v>-0.7826270225116001</c:v>
                </c:pt>
                <c:pt idx="782">
                  <c:v>-0.78714718259179994</c:v>
                </c:pt>
                <c:pt idx="783">
                  <c:v>-0.79166734267089989</c:v>
                </c:pt>
                <c:pt idx="784">
                  <c:v>-0.79618750275110006</c:v>
                </c:pt>
                <c:pt idx="785">
                  <c:v>-0.8007076628312001</c:v>
                </c:pt>
                <c:pt idx="786">
                  <c:v>-0.80522782291139994</c:v>
                </c:pt>
                <c:pt idx="787">
                  <c:v>-0.80974798299150008</c:v>
                </c:pt>
                <c:pt idx="788">
                  <c:v>-0.81426814307169992</c:v>
                </c:pt>
                <c:pt idx="789">
                  <c:v>-0.81878830315179996</c:v>
                </c:pt>
                <c:pt idx="790">
                  <c:v>-0.82330846323200013</c:v>
                </c:pt>
                <c:pt idx="791">
                  <c:v>-0.82782862331210005</c:v>
                </c:pt>
                <c:pt idx="792">
                  <c:v>-0.83234878339129992</c:v>
                </c:pt>
                <c:pt idx="793">
                  <c:v>-0.83686894347140006</c:v>
                </c:pt>
                <c:pt idx="794">
                  <c:v>-0.8413891035515999</c:v>
                </c:pt>
                <c:pt idx="795">
                  <c:v>-0.84590926363169994</c:v>
                </c:pt>
                <c:pt idx="796">
                  <c:v>-0.85042942371190011</c:v>
                </c:pt>
                <c:pt idx="797">
                  <c:v>-0.85494958379200003</c:v>
                </c:pt>
                <c:pt idx="798">
                  <c:v>-0.85946974387219999</c:v>
                </c:pt>
                <c:pt idx="799">
                  <c:v>-0.86398990395229991</c:v>
                </c:pt>
                <c:pt idx="800">
                  <c:v>-0.86824737268600005</c:v>
                </c:pt>
                <c:pt idx="801">
                  <c:v>-0.87211080440270006</c:v>
                </c:pt>
                <c:pt idx="802">
                  <c:v>-0.87597423611830005</c:v>
                </c:pt>
                <c:pt idx="803">
                  <c:v>-0.87983766783389994</c:v>
                </c:pt>
                <c:pt idx="804">
                  <c:v>-0.88370109954950005</c:v>
                </c:pt>
                <c:pt idx="805">
                  <c:v>-0.88756453126519996</c:v>
                </c:pt>
                <c:pt idx="806">
                  <c:v>-0.89142796298179994</c:v>
                </c:pt>
                <c:pt idx="807">
                  <c:v>-0.89529139469740004</c:v>
                </c:pt>
                <c:pt idx="808">
                  <c:v>-0.89915482641299993</c:v>
                </c:pt>
                <c:pt idx="809">
                  <c:v>-0.90301825812860015</c:v>
                </c:pt>
                <c:pt idx="810">
                  <c:v>-0.90688168984529993</c:v>
                </c:pt>
                <c:pt idx="811">
                  <c:v>-0.91074512156090004</c:v>
                </c:pt>
                <c:pt idx="812">
                  <c:v>-0.91460855327649992</c:v>
                </c:pt>
                <c:pt idx="813">
                  <c:v>-0.91847198499210003</c:v>
                </c:pt>
                <c:pt idx="814">
                  <c:v>-0.92233541670870001</c:v>
                </c:pt>
                <c:pt idx="815">
                  <c:v>-0.92619884842440003</c:v>
                </c:pt>
                <c:pt idx="816">
                  <c:v>-0.93006228014000003</c:v>
                </c:pt>
                <c:pt idx="817">
                  <c:v>-0.93392571185560003</c:v>
                </c:pt>
                <c:pt idx="818">
                  <c:v>-0.9377891435722</c:v>
                </c:pt>
                <c:pt idx="819">
                  <c:v>-0.94165257528789992</c:v>
                </c:pt>
                <c:pt idx="820">
                  <c:v>-0.94420661180590004</c:v>
                </c:pt>
                <c:pt idx="821">
                  <c:v>-0.94487639669809997</c:v>
                </c:pt>
                <c:pt idx="822">
                  <c:v>-0.94554618159129999</c:v>
                </c:pt>
                <c:pt idx="823">
                  <c:v>-0.94621596648350004</c:v>
                </c:pt>
                <c:pt idx="824">
                  <c:v>-0.94688575137569997</c:v>
                </c:pt>
                <c:pt idx="825">
                  <c:v>-0.94755553626790001</c:v>
                </c:pt>
                <c:pt idx="826">
                  <c:v>-0.94822532116010005</c:v>
                </c:pt>
                <c:pt idx="827">
                  <c:v>-0.94889510605329996</c:v>
                </c:pt>
                <c:pt idx="828">
                  <c:v>-0.94956489094560004</c:v>
                </c:pt>
                <c:pt idx="829">
                  <c:v>-0.95023467583779997</c:v>
                </c:pt>
                <c:pt idx="830">
                  <c:v>-0.95090446073000001</c:v>
                </c:pt>
                <c:pt idx="831">
                  <c:v>-0.95157424562320003</c:v>
                </c:pt>
                <c:pt idx="832">
                  <c:v>-0.95224403051539996</c:v>
                </c:pt>
                <c:pt idx="833">
                  <c:v>-0.9529138154075999</c:v>
                </c:pt>
                <c:pt idx="834">
                  <c:v>-0.95358360029980005</c:v>
                </c:pt>
                <c:pt idx="835">
                  <c:v>-0.95425338519300007</c:v>
                </c:pt>
                <c:pt idx="836">
                  <c:v>-0.9549231700852</c:v>
                </c:pt>
                <c:pt idx="837">
                  <c:v>-0.95559295497740004</c:v>
                </c:pt>
                <c:pt idx="838">
                  <c:v>-0.95626273986760002</c:v>
                </c:pt>
                <c:pt idx="839">
                  <c:v>-0.95693252476690005</c:v>
                </c:pt>
                <c:pt idx="840">
                  <c:v>-0.95650591845850008</c:v>
                </c:pt>
                <c:pt idx="841">
                  <c:v>-0.95456524812249999</c:v>
                </c:pt>
                <c:pt idx="842">
                  <c:v>-0.9526245777865</c:v>
                </c:pt>
                <c:pt idx="843">
                  <c:v>-0.95068390745359999</c:v>
                </c:pt>
                <c:pt idx="844">
                  <c:v>-0.94874323711859998</c:v>
                </c:pt>
                <c:pt idx="845">
                  <c:v>-0.94680256678359997</c:v>
                </c:pt>
                <c:pt idx="846">
                  <c:v>-0.94486189644859997</c:v>
                </c:pt>
                <c:pt idx="847">
                  <c:v>-0.9429212261126001</c:v>
                </c:pt>
                <c:pt idx="848">
                  <c:v>-0.94098055577770001</c:v>
                </c:pt>
                <c:pt idx="849">
                  <c:v>-0.93903988544270012</c:v>
                </c:pt>
                <c:pt idx="850">
                  <c:v>-0.9370992151077</c:v>
                </c:pt>
                <c:pt idx="851">
                  <c:v>-0.9351585447727</c:v>
                </c:pt>
                <c:pt idx="852">
                  <c:v>-0.93321787443679993</c:v>
                </c:pt>
                <c:pt idx="853">
                  <c:v>-0.93127720410180015</c:v>
                </c:pt>
                <c:pt idx="854">
                  <c:v>-0.92933653376680003</c:v>
                </c:pt>
                <c:pt idx="855">
                  <c:v>-0.92739586343180003</c:v>
                </c:pt>
                <c:pt idx="856">
                  <c:v>-0.92545519309680002</c:v>
                </c:pt>
                <c:pt idx="857">
                  <c:v>-0.92351452276190005</c:v>
                </c:pt>
                <c:pt idx="858">
                  <c:v>-0.92157385242590006</c:v>
                </c:pt>
                <c:pt idx="859">
                  <c:v>-0.91963318209089995</c:v>
                </c:pt>
                <c:pt idx="860">
                  <c:v>-0.91795950325169995</c:v>
                </c:pt>
                <c:pt idx="861">
                  <c:v>-0.91663974337190013</c:v>
                </c:pt>
                <c:pt idx="862">
                  <c:v>-0.91531998349220001</c:v>
                </c:pt>
                <c:pt idx="863">
                  <c:v>-0.91400022361139999</c:v>
                </c:pt>
                <c:pt idx="864">
                  <c:v>-0.91268046373169998</c:v>
                </c:pt>
                <c:pt idx="865">
                  <c:v>-0.91136070385190004</c:v>
                </c:pt>
                <c:pt idx="866">
                  <c:v>-0.91004094397219992</c:v>
                </c:pt>
                <c:pt idx="867">
                  <c:v>-0.9087211840924001</c:v>
                </c:pt>
                <c:pt idx="868">
                  <c:v>-0.9074014242117</c:v>
                </c:pt>
                <c:pt idx="869">
                  <c:v>-0.90608166433190007</c:v>
                </c:pt>
                <c:pt idx="870">
                  <c:v>-0.90476190445219995</c:v>
                </c:pt>
                <c:pt idx="871">
                  <c:v>-0.90344214457240002</c:v>
                </c:pt>
                <c:pt idx="872">
                  <c:v>-0.90212238469270001</c:v>
                </c:pt>
                <c:pt idx="873">
                  <c:v>-0.90080262481189999</c:v>
                </c:pt>
                <c:pt idx="874">
                  <c:v>-0.89948286493219998</c:v>
                </c:pt>
                <c:pt idx="875">
                  <c:v>-0.89816310505240005</c:v>
                </c:pt>
                <c:pt idx="876">
                  <c:v>-0.89684334517270003</c:v>
                </c:pt>
                <c:pt idx="877">
                  <c:v>-0.89552358529289999</c:v>
                </c:pt>
                <c:pt idx="878">
                  <c:v>-0.89420382541319998</c:v>
                </c:pt>
                <c:pt idx="879">
                  <c:v>-0.89288406553239996</c:v>
                </c:pt>
                <c:pt idx="880">
                  <c:v>-0.89573219299660001</c:v>
                </c:pt>
                <c:pt idx="881">
                  <c:v>-0.90388490435259994</c:v>
                </c:pt>
                <c:pt idx="882">
                  <c:v>-0.91203761570750008</c:v>
                </c:pt>
                <c:pt idx="883">
                  <c:v>-0.92019032706339998</c:v>
                </c:pt>
                <c:pt idx="884">
                  <c:v>-0.92834303841940002</c:v>
                </c:pt>
                <c:pt idx="885">
                  <c:v>-0.93649574977529992</c:v>
                </c:pt>
                <c:pt idx="886">
                  <c:v>-0.94464846113029999</c:v>
                </c:pt>
                <c:pt idx="887">
                  <c:v>-0.9528011724862</c:v>
                </c:pt>
                <c:pt idx="888">
                  <c:v>-0.9609538838420999</c:v>
                </c:pt>
                <c:pt idx="889">
                  <c:v>-0.96910659519809994</c:v>
                </c:pt>
                <c:pt idx="890">
                  <c:v>-0.97725930655699988</c:v>
                </c:pt>
                <c:pt idx="891">
                  <c:v>-0.98541201790799993</c:v>
                </c:pt>
                <c:pt idx="892">
                  <c:v>-0.99356472926889994</c:v>
                </c:pt>
                <c:pt idx="893">
                  <c:v>-1.0017174406197999</c:v>
                </c:pt>
                <c:pt idx="894">
                  <c:v>-1.0098701519808</c:v>
                </c:pt>
                <c:pt idx="895">
                  <c:v>-1.0180228633316999</c:v>
                </c:pt>
                <c:pt idx="896">
                  <c:v>-1.0261755746826999</c:v>
                </c:pt>
                <c:pt idx="897">
                  <c:v>-1.0343282860436003</c:v>
                </c:pt>
                <c:pt idx="898">
                  <c:v>-1.0424809973945399</c:v>
                </c:pt>
                <c:pt idx="899">
                  <c:v>-1.05063370875548</c:v>
                </c:pt>
                <c:pt idx="900">
                  <c:v>-1.05790674214244</c:v>
                </c:pt>
                <c:pt idx="901">
                  <c:v>-1.06410461358342</c:v>
                </c:pt>
                <c:pt idx="902">
                  <c:v>-1.0703024850143998</c:v>
                </c:pt>
                <c:pt idx="903">
                  <c:v>-1.0765003564553799</c:v>
                </c:pt>
                <c:pt idx="904">
                  <c:v>-1.0826982278863602</c:v>
                </c:pt>
                <c:pt idx="905">
                  <c:v>-1.08889609932734</c:v>
                </c:pt>
                <c:pt idx="906">
                  <c:v>-1.09509397075832</c:v>
                </c:pt>
                <c:pt idx="907">
                  <c:v>-1.1012918421993001</c:v>
                </c:pt>
                <c:pt idx="908">
                  <c:v>-1.1074897136302899</c:v>
                </c:pt>
                <c:pt idx="909">
                  <c:v>-1.11368758507127</c:v>
                </c:pt>
                <c:pt idx="910">
                  <c:v>-1.11988545650225</c:v>
                </c:pt>
                <c:pt idx="911">
                  <c:v>-1.1260833279432301</c:v>
                </c:pt>
                <c:pt idx="912">
                  <c:v>-1.1322811993742101</c:v>
                </c:pt>
                <c:pt idx="913">
                  <c:v>-1.13847907081519</c:v>
                </c:pt>
                <c:pt idx="914">
                  <c:v>-1.1446769422461698</c:v>
                </c:pt>
                <c:pt idx="915">
                  <c:v>-1.1508748136771501</c:v>
                </c:pt>
                <c:pt idx="916">
                  <c:v>-1.1570726851181301</c:v>
                </c:pt>
                <c:pt idx="917">
                  <c:v>-1.1632705565491099</c:v>
                </c:pt>
                <c:pt idx="918">
                  <c:v>-1.16946842799009</c:v>
                </c:pt>
                <c:pt idx="919">
                  <c:v>-1.1756662994210698</c:v>
                </c:pt>
                <c:pt idx="920">
                  <c:v>-1.1791161230376292</c:v>
                </c:pt>
                <c:pt idx="921">
                  <c:v>-1.1793399774603002</c:v>
                </c:pt>
                <c:pt idx="922">
                  <c:v>-1.17956383189297</c:v>
                </c:pt>
                <c:pt idx="923">
                  <c:v>-1.17978768631564</c:v>
                </c:pt>
                <c:pt idx="924">
                  <c:v>-1.1800115407483101</c:v>
                </c:pt>
                <c:pt idx="925">
                  <c:v>-1.1802353951709901</c:v>
                </c:pt>
                <c:pt idx="926">
                  <c:v>-1.1804592496036599</c:v>
                </c:pt>
                <c:pt idx="927">
                  <c:v>-1.1806831040263299</c:v>
                </c:pt>
                <c:pt idx="928">
                  <c:v>-1.1809069584590002</c:v>
                </c:pt>
                <c:pt idx="929">
                  <c:v>-1.1811308128817</c:v>
                </c:pt>
                <c:pt idx="930">
                  <c:v>-1.1813546673043001</c:v>
                </c:pt>
                <c:pt idx="931">
                  <c:v>-1.1815785217369998</c:v>
                </c:pt>
                <c:pt idx="932">
                  <c:v>-1.1818023761597001</c:v>
                </c:pt>
                <c:pt idx="933">
                  <c:v>-1.1820262305924001</c:v>
                </c:pt>
                <c:pt idx="934">
                  <c:v>-1.1822500850150002</c:v>
                </c:pt>
                <c:pt idx="935">
                  <c:v>-1.1824739394476997</c:v>
                </c:pt>
                <c:pt idx="936">
                  <c:v>-1.1826977938704</c:v>
                </c:pt>
                <c:pt idx="937">
                  <c:v>-1.1829216483030001</c:v>
                </c:pt>
                <c:pt idx="938">
                  <c:v>-1.1831455027257001</c:v>
                </c:pt>
                <c:pt idx="939">
                  <c:v>-1.1833693571583999</c:v>
                </c:pt>
                <c:pt idx="940">
                  <c:v>-1.1841293301653</c:v>
                </c:pt>
                <c:pt idx="941">
                  <c:v>-1.1854938624269</c:v>
                </c:pt>
                <c:pt idx="942">
                  <c:v>-1.1868583946985001</c:v>
                </c:pt>
                <c:pt idx="943">
                  <c:v>-1.1882229269601001</c:v>
                </c:pt>
                <c:pt idx="944">
                  <c:v>-1.1895874592317</c:v>
                </c:pt>
                <c:pt idx="945">
                  <c:v>-1.1909519914933</c:v>
                </c:pt>
                <c:pt idx="946">
                  <c:v>-1.1923165237649</c:v>
                </c:pt>
                <c:pt idx="947">
                  <c:v>-1.1936810560265001</c:v>
                </c:pt>
                <c:pt idx="948">
                  <c:v>-1.1950455882980999</c:v>
                </c:pt>
                <c:pt idx="949">
                  <c:v>-1.1964101205597</c:v>
                </c:pt>
                <c:pt idx="950">
                  <c:v>-1.1977746528313</c:v>
                </c:pt>
                <c:pt idx="951">
                  <c:v>-1.1991391850928002</c:v>
                </c:pt>
                <c:pt idx="952">
                  <c:v>-1.2005037173544002</c:v>
                </c:pt>
                <c:pt idx="953">
                  <c:v>-1.2018682496259998</c:v>
                </c:pt>
                <c:pt idx="954">
                  <c:v>-1.2032327818875999</c:v>
                </c:pt>
                <c:pt idx="955">
                  <c:v>-1.2045973141591999</c:v>
                </c:pt>
                <c:pt idx="956">
                  <c:v>-1.2059618464208</c:v>
                </c:pt>
                <c:pt idx="957">
                  <c:v>-1.2073263786923998</c:v>
                </c:pt>
                <c:pt idx="958">
                  <c:v>-1.2086909109539998</c:v>
                </c:pt>
                <c:pt idx="959">
                  <c:v>-1.2100554432255999</c:v>
                </c:pt>
                <c:pt idx="960">
                  <c:v>-1.2110722576334001</c:v>
                </c:pt>
                <c:pt idx="961">
                  <c:v>-1.2117123776871002</c:v>
                </c:pt>
                <c:pt idx="962">
                  <c:v>-1.2123524977508</c:v>
                </c:pt>
                <c:pt idx="963">
                  <c:v>-1.2129926178045001</c:v>
                </c:pt>
                <c:pt idx="964">
                  <c:v>-1.2136327378681999</c:v>
                </c:pt>
                <c:pt idx="965">
                  <c:v>-1.2142728579319</c:v>
                </c:pt>
                <c:pt idx="966">
                  <c:v>-1.2149129779857002</c:v>
                </c:pt>
                <c:pt idx="967">
                  <c:v>-1.2155530980494</c:v>
                </c:pt>
                <c:pt idx="968">
                  <c:v>-1.2161932181131001</c:v>
                </c:pt>
                <c:pt idx="969">
                  <c:v>-1.2168333381667999</c:v>
                </c:pt>
                <c:pt idx="970">
                  <c:v>-1.2174734582305</c:v>
                </c:pt>
                <c:pt idx="971">
                  <c:v>-1.2181135782841999</c:v>
                </c:pt>
                <c:pt idx="972">
                  <c:v>-1.2187536983478999</c:v>
                </c:pt>
                <c:pt idx="973">
                  <c:v>-1.2193938184116</c:v>
                </c:pt>
                <c:pt idx="974">
                  <c:v>-1.2200339384653001</c:v>
                </c:pt>
                <c:pt idx="975">
                  <c:v>-1.2206740585290998</c:v>
                </c:pt>
                <c:pt idx="976">
                  <c:v>-1.2213141785927999</c:v>
                </c:pt>
                <c:pt idx="977">
                  <c:v>-1.2219542986464997</c:v>
                </c:pt>
                <c:pt idx="978">
                  <c:v>-1.2225944187102</c:v>
                </c:pt>
                <c:pt idx="979">
                  <c:v>-1.2232345387738999</c:v>
                </c:pt>
                <c:pt idx="980">
                  <c:v>-1.2231398549257002</c:v>
                </c:pt>
                <c:pt idx="981">
                  <c:v>-1.2222803751895002</c:v>
                </c:pt>
                <c:pt idx="982">
                  <c:v>-1.2214208954432999</c:v>
                </c:pt>
                <c:pt idx="983">
                  <c:v>-1.2205614157071001</c:v>
                </c:pt>
                <c:pt idx="984">
                  <c:v>-1.2197019359709</c:v>
                </c:pt>
                <c:pt idx="985">
                  <c:v>-1.2188424562247</c:v>
                </c:pt>
                <c:pt idx="986">
                  <c:v>-1.2179829764885002</c:v>
                </c:pt>
                <c:pt idx="987">
                  <c:v>-1.2171234967524001</c:v>
                </c:pt>
                <c:pt idx="988">
                  <c:v>-1.2162640170062</c:v>
                </c:pt>
                <c:pt idx="989">
                  <c:v>-1.21540453727</c:v>
                </c:pt>
                <c:pt idx="990">
                  <c:v>-1.2145450575237999</c:v>
                </c:pt>
                <c:pt idx="991">
                  <c:v>-1.2136855777876001</c:v>
                </c:pt>
                <c:pt idx="992">
                  <c:v>-1.2128260980514001</c:v>
                </c:pt>
                <c:pt idx="993">
                  <c:v>-1.2119666183051998</c:v>
                </c:pt>
                <c:pt idx="994">
                  <c:v>-1.211107138569</c:v>
                </c:pt>
                <c:pt idx="995">
                  <c:v>-1.2102476588327999</c:v>
                </c:pt>
                <c:pt idx="996">
                  <c:v>-1.2093881790867</c:v>
                </c:pt>
                <c:pt idx="997">
                  <c:v>-1.2085286993505</c:v>
                </c:pt>
                <c:pt idx="998">
                  <c:v>-1.2076692196143</c:v>
                </c:pt>
                <c:pt idx="999">
                  <c:v>-1.2068097398680999</c:v>
                </c:pt>
                <c:pt idx="1000">
                  <c:v>-1.2053715207646998</c:v>
                </c:pt>
                <c:pt idx="1001">
                  <c:v>-1.2033545622840001</c:v>
                </c:pt>
                <c:pt idx="1002">
                  <c:v>-1.2013376038034</c:v>
                </c:pt>
                <c:pt idx="1003">
                  <c:v>-1.1993206453227001</c:v>
                </c:pt>
                <c:pt idx="1004">
                  <c:v>-1.1973036868421001</c:v>
                </c:pt>
                <c:pt idx="1005">
                  <c:v>-1.1952867283615001</c:v>
                </c:pt>
                <c:pt idx="1006">
                  <c:v>-1.1932697698807999</c:v>
                </c:pt>
                <c:pt idx="1007">
                  <c:v>-1.1912528114101999</c:v>
                </c:pt>
                <c:pt idx="1008">
                  <c:v>-1.1892358529295002</c:v>
                </c:pt>
                <c:pt idx="1009">
                  <c:v>-1.1872188944488999</c:v>
                </c:pt>
                <c:pt idx="1010">
                  <c:v>-1.1852019359682</c:v>
                </c:pt>
                <c:pt idx="1011">
                  <c:v>-1.1831849774876</c:v>
                </c:pt>
                <c:pt idx="1012">
                  <c:v>-1.1811680190069</c:v>
                </c:pt>
                <c:pt idx="1013">
                  <c:v>-1.1791510605263</c:v>
                </c:pt>
                <c:pt idx="1014">
                  <c:v>-1.1771341020555999</c:v>
                </c:pt>
                <c:pt idx="1015">
                  <c:v>-1.1751171435750001</c:v>
                </c:pt>
                <c:pt idx="1016">
                  <c:v>-1.1731001850943998</c:v>
                </c:pt>
                <c:pt idx="1017">
                  <c:v>-1.1710832266136999</c:v>
                </c:pt>
                <c:pt idx="1018">
                  <c:v>-1.1690662681331001</c:v>
                </c:pt>
                <c:pt idx="1019">
                  <c:v>-1.1670493096524002</c:v>
                </c:pt>
                <c:pt idx="1020">
                  <c:v>-1.1642870572247999</c:v>
                </c:pt>
                <c:pt idx="1021">
                  <c:v>-1.1608087380737999</c:v>
                </c:pt>
                <c:pt idx="1022">
                  <c:v>-1.1573304189128002</c:v>
                </c:pt>
                <c:pt idx="1023">
                  <c:v>-1.1538520997518</c:v>
                </c:pt>
                <c:pt idx="1024">
                  <c:v>-1.1503737805909</c:v>
                </c:pt>
                <c:pt idx="1025">
                  <c:v>-1.1468954614298998</c:v>
                </c:pt>
                <c:pt idx="1026">
                  <c:v>-1.1434171422689001</c:v>
                </c:pt>
                <c:pt idx="1027">
                  <c:v>-1.1399388231079</c:v>
                </c:pt>
                <c:pt idx="1028">
                  <c:v>-1.1364605039569</c:v>
                </c:pt>
                <c:pt idx="1029">
                  <c:v>-1.1329821847959001</c:v>
                </c:pt>
                <c:pt idx="1030">
                  <c:v>-1.1295038656349001</c:v>
                </c:pt>
                <c:pt idx="1031">
                  <c:v>-1.1260255464740001</c:v>
                </c:pt>
                <c:pt idx="1032">
                  <c:v>-1.1225472273129999</c:v>
                </c:pt>
                <c:pt idx="1033">
                  <c:v>-1.11906890815199</c:v>
                </c:pt>
                <c:pt idx="1034">
                  <c:v>-1.1155905889909998</c:v>
                </c:pt>
                <c:pt idx="1035">
                  <c:v>-1.1121122698300099</c:v>
                </c:pt>
                <c:pt idx="1036">
                  <c:v>-1.1086339506790299</c:v>
                </c:pt>
                <c:pt idx="1037">
                  <c:v>-1.1051556315180402</c:v>
                </c:pt>
                <c:pt idx="1038">
                  <c:v>-1.10167731235706</c:v>
                </c:pt>
                <c:pt idx="1039">
                  <c:v>-1.0981989931960701</c:v>
                </c:pt>
                <c:pt idx="1040">
                  <c:v>-1.0942986962530701</c:v>
                </c:pt>
                <c:pt idx="1041">
                  <c:v>-1.0900088813451201</c:v>
                </c:pt>
                <c:pt idx="1042">
                  <c:v>-1.0857190664371699</c:v>
                </c:pt>
                <c:pt idx="1043">
                  <c:v>-1.0814292515291999</c:v>
                </c:pt>
                <c:pt idx="1044">
                  <c:v>-1.0771394366213001</c:v>
                </c:pt>
                <c:pt idx="1045">
                  <c:v>-1.0728496217133001</c:v>
                </c:pt>
                <c:pt idx="1046">
                  <c:v>-1.0685598068054001</c:v>
                </c:pt>
                <c:pt idx="1047">
                  <c:v>-1.0642699918973999</c:v>
                </c:pt>
                <c:pt idx="1048">
                  <c:v>-1.0599801769895001</c:v>
                </c:pt>
                <c:pt idx="1049">
                  <c:v>-1.0556903620814999</c:v>
                </c:pt>
                <c:pt idx="1050">
                  <c:v>-1.0514005471735999</c:v>
                </c:pt>
                <c:pt idx="1051">
                  <c:v>-1.0471107322656001</c:v>
                </c:pt>
                <c:pt idx="1052">
                  <c:v>-1.0428209173576999</c:v>
                </c:pt>
                <c:pt idx="1053">
                  <c:v>-1.0385311024497001</c:v>
                </c:pt>
                <c:pt idx="1054">
                  <c:v>-1.0342412875418001</c:v>
                </c:pt>
                <c:pt idx="1055">
                  <c:v>-1.0299514726337997</c:v>
                </c:pt>
                <c:pt idx="1056">
                  <c:v>-1.0256616577258999</c:v>
                </c:pt>
                <c:pt idx="1057">
                  <c:v>-1.0213718428178999</c:v>
                </c:pt>
                <c:pt idx="1058">
                  <c:v>-1.0170820279100001</c:v>
                </c:pt>
                <c:pt idx="1059">
                  <c:v>-1.012792213002</c:v>
                </c:pt>
                <c:pt idx="1060">
                  <c:v>-1.0088396308104002</c:v>
                </c:pt>
                <c:pt idx="1061">
                  <c:v>-1.0051861040565999</c:v>
                </c:pt>
                <c:pt idx="1062">
                  <c:v>-1.0015325772927</c:v>
                </c:pt>
                <c:pt idx="1063">
                  <c:v>-0.99787905052879999</c:v>
                </c:pt>
                <c:pt idx="1064">
                  <c:v>-0.99422552376490003</c:v>
                </c:pt>
                <c:pt idx="1065">
                  <c:v>-0.99057199700109999</c:v>
                </c:pt>
                <c:pt idx="1066">
                  <c:v>-0.98691847023719992</c:v>
                </c:pt>
                <c:pt idx="1067">
                  <c:v>-0.98326494347330007</c:v>
                </c:pt>
                <c:pt idx="1068">
                  <c:v>-0.97961141670939988</c:v>
                </c:pt>
                <c:pt idx="1069">
                  <c:v>-0.97595788994560007</c:v>
                </c:pt>
                <c:pt idx="1070">
                  <c:v>-0.9723043631817001</c:v>
                </c:pt>
                <c:pt idx="1071">
                  <c:v>-0.96865083641779992</c:v>
                </c:pt>
                <c:pt idx="1072">
                  <c:v>-0.96499730965490005</c:v>
                </c:pt>
                <c:pt idx="1073">
                  <c:v>-0.96134378289099987</c:v>
                </c:pt>
                <c:pt idx="1074">
                  <c:v>-0.95769025612820002</c:v>
                </c:pt>
                <c:pt idx="1075">
                  <c:v>-0.95403672936430006</c:v>
                </c:pt>
                <c:pt idx="1076">
                  <c:v>-0.95038320260140008</c:v>
                </c:pt>
                <c:pt idx="1077">
                  <c:v>-0.94672967583750001</c:v>
                </c:pt>
                <c:pt idx="1078">
                  <c:v>-0.94307614907470005</c:v>
                </c:pt>
                <c:pt idx="1079">
                  <c:v>-0.93942262231079998</c:v>
                </c:pt>
                <c:pt idx="1080">
                  <c:v>-0.93318212005989998</c:v>
                </c:pt>
                <c:pt idx="1081">
                  <c:v>-0.92473789794880001</c:v>
                </c:pt>
                <c:pt idx="1082">
                  <c:v>-0.91629367583760002</c:v>
                </c:pt>
                <c:pt idx="1083">
                  <c:v>-0.90784945372650006</c:v>
                </c:pt>
                <c:pt idx="1084">
                  <c:v>-0.89940523161539998</c:v>
                </c:pt>
                <c:pt idx="1085">
                  <c:v>-0.89096100950429991</c:v>
                </c:pt>
                <c:pt idx="1086">
                  <c:v>-0.88251678739419992</c:v>
                </c:pt>
                <c:pt idx="1087">
                  <c:v>-0.87407256528300004</c:v>
                </c:pt>
                <c:pt idx="1088">
                  <c:v>-0.86562834317189996</c:v>
                </c:pt>
                <c:pt idx="1089">
                  <c:v>-0.8571841210608</c:v>
                </c:pt>
                <c:pt idx="1090">
                  <c:v>-0.84873989894970003</c:v>
                </c:pt>
                <c:pt idx="1091">
                  <c:v>-0.84029567683860007</c:v>
                </c:pt>
                <c:pt idx="1092">
                  <c:v>-0.83185145472740007</c:v>
                </c:pt>
                <c:pt idx="1093">
                  <c:v>-0.8234072326163</c:v>
                </c:pt>
                <c:pt idx="1094">
                  <c:v>-0.81496301050519993</c:v>
                </c:pt>
                <c:pt idx="1095">
                  <c:v>-0.80651878839409996</c:v>
                </c:pt>
                <c:pt idx="1096">
                  <c:v>-0.798074566283</c:v>
                </c:pt>
                <c:pt idx="1097">
                  <c:v>-0.7896303441718</c:v>
                </c:pt>
                <c:pt idx="1098">
                  <c:v>-0.78118612206070004</c:v>
                </c:pt>
                <c:pt idx="1099">
                  <c:v>-0.77274189994960008</c:v>
                </c:pt>
                <c:pt idx="1100">
                  <c:v>-0.76517245022470004</c:v>
                </c:pt>
                <c:pt idx="1101">
                  <c:v>-0.7583187233612001</c:v>
                </c:pt>
                <c:pt idx="1102">
                  <c:v>-0.75146499649869991</c:v>
                </c:pt>
                <c:pt idx="1103">
                  <c:v>-0.74461126963519997</c:v>
                </c:pt>
                <c:pt idx="1104">
                  <c:v>-0.73775754277170003</c:v>
                </c:pt>
                <c:pt idx="1105">
                  <c:v>-0.73090381590820008</c:v>
                </c:pt>
                <c:pt idx="1106">
                  <c:v>-0.72405008904469992</c:v>
                </c:pt>
                <c:pt idx="1107">
                  <c:v>-0.71719636218119998</c:v>
                </c:pt>
                <c:pt idx="1108">
                  <c:v>-0.71034263531769992</c:v>
                </c:pt>
                <c:pt idx="1109">
                  <c:v>-0.70348890845420009</c:v>
                </c:pt>
                <c:pt idx="1110">
                  <c:v>-0.69663518159069993</c:v>
                </c:pt>
                <c:pt idx="1111">
                  <c:v>-0.68978145472719998</c:v>
                </c:pt>
                <c:pt idx="1112">
                  <c:v>-0.68292772786369993</c:v>
                </c:pt>
                <c:pt idx="1113">
                  <c:v>-0.67607400100019999</c:v>
                </c:pt>
                <c:pt idx="1114">
                  <c:v>-0.66922027413669993</c:v>
                </c:pt>
                <c:pt idx="1115">
                  <c:v>-0.66236654727319999</c:v>
                </c:pt>
                <c:pt idx="1116">
                  <c:v>-0.65551282040969994</c:v>
                </c:pt>
                <c:pt idx="1117">
                  <c:v>-0.64865909354719997</c:v>
                </c:pt>
                <c:pt idx="1118">
                  <c:v>-0.64180536668380006</c:v>
                </c:pt>
                <c:pt idx="1119">
                  <c:v>-0.63495163982030001</c:v>
                </c:pt>
                <c:pt idx="1120">
                  <c:v>-0.63283855527709998</c:v>
                </c:pt>
                <c:pt idx="1121">
                  <c:v>-0.63445026113089997</c:v>
                </c:pt>
                <c:pt idx="1122">
                  <c:v>-0.6360619669837001</c:v>
                </c:pt>
                <c:pt idx="1123">
                  <c:v>-0.63767367283640009</c:v>
                </c:pt>
                <c:pt idx="1124">
                  <c:v>-0.6392853786892001</c:v>
                </c:pt>
                <c:pt idx="1125">
                  <c:v>-0.64089708454190009</c:v>
                </c:pt>
                <c:pt idx="1126">
                  <c:v>-0.64250879039570008</c:v>
                </c:pt>
                <c:pt idx="1127">
                  <c:v>-0.64412049624839995</c:v>
                </c:pt>
                <c:pt idx="1128">
                  <c:v>-0.64573220210119997</c:v>
                </c:pt>
                <c:pt idx="1129">
                  <c:v>-0.64734390795399999</c:v>
                </c:pt>
                <c:pt idx="1130">
                  <c:v>-0.64895561380669997</c:v>
                </c:pt>
                <c:pt idx="1131">
                  <c:v>-0.65056731965949999</c:v>
                </c:pt>
                <c:pt idx="1132">
                  <c:v>-0.65217902551319995</c:v>
                </c:pt>
                <c:pt idx="1133">
                  <c:v>-0.65379073136599997</c:v>
                </c:pt>
                <c:pt idx="1134">
                  <c:v>-0.65540243721869995</c:v>
                </c:pt>
                <c:pt idx="1135">
                  <c:v>-0.65701414307149997</c:v>
                </c:pt>
                <c:pt idx="1136">
                  <c:v>-0.65862584892419995</c:v>
                </c:pt>
                <c:pt idx="1137">
                  <c:v>-0.66023755477699997</c:v>
                </c:pt>
                <c:pt idx="1138">
                  <c:v>-0.66184926063079996</c:v>
                </c:pt>
                <c:pt idx="1139">
                  <c:v>-0.66346096648349995</c:v>
                </c:pt>
                <c:pt idx="1140">
                  <c:v>-0.66506565782900007</c:v>
                </c:pt>
                <c:pt idx="1141">
                  <c:v>-0.66666505752869998</c:v>
                </c:pt>
                <c:pt idx="1142">
                  <c:v>-0.6682644572284</c:v>
                </c:pt>
                <c:pt idx="1143">
                  <c:v>-0.66986385692810002</c:v>
                </c:pt>
                <c:pt idx="1144">
                  <c:v>-0.67146325662869999</c:v>
                </c:pt>
                <c:pt idx="1145">
                  <c:v>-0.6730626563283999</c:v>
                </c:pt>
                <c:pt idx="1146">
                  <c:v>-0.67466205602809992</c:v>
                </c:pt>
                <c:pt idx="1147">
                  <c:v>-0.67626145572779994</c:v>
                </c:pt>
                <c:pt idx="1148">
                  <c:v>-0.67786085542749996</c:v>
                </c:pt>
                <c:pt idx="1149">
                  <c:v>-0.67946025512709995</c:v>
                </c:pt>
                <c:pt idx="1150">
                  <c:v>-0.68105965482779995</c:v>
                </c:pt>
                <c:pt idx="1151">
                  <c:v>-0.68265905452749998</c:v>
                </c:pt>
                <c:pt idx="1152">
                  <c:v>-0.6842584542272</c:v>
                </c:pt>
                <c:pt idx="1153">
                  <c:v>-0.68585785392690002</c:v>
                </c:pt>
                <c:pt idx="1154">
                  <c:v>-0.68745725362650001</c:v>
                </c:pt>
                <c:pt idx="1155">
                  <c:v>-0.68905665332619992</c:v>
                </c:pt>
                <c:pt idx="1156">
                  <c:v>-0.69065605302689992</c:v>
                </c:pt>
                <c:pt idx="1157">
                  <c:v>-0.69225545272659994</c:v>
                </c:pt>
                <c:pt idx="1158">
                  <c:v>-0.69385485242630007</c:v>
                </c:pt>
                <c:pt idx="1159">
                  <c:v>-0.69545425212590006</c:v>
                </c:pt>
                <c:pt idx="1160">
                  <c:v>-0.69411079739850001</c:v>
                </c:pt>
                <c:pt idx="1161">
                  <c:v>-0.69063631015469995</c:v>
                </c:pt>
                <c:pt idx="1162">
                  <c:v>-0.68716182291100003</c:v>
                </c:pt>
                <c:pt idx="1163">
                  <c:v>-0.68368733566829998</c:v>
                </c:pt>
                <c:pt idx="1164">
                  <c:v>-0.68021284842449992</c:v>
                </c:pt>
                <c:pt idx="1165">
                  <c:v>-0.6767383611808</c:v>
                </c:pt>
                <c:pt idx="1166">
                  <c:v>-0.67326387393709997</c:v>
                </c:pt>
                <c:pt idx="1167">
                  <c:v>-0.6697893866932999</c:v>
                </c:pt>
                <c:pt idx="1168">
                  <c:v>-0.6663148994496001</c:v>
                </c:pt>
                <c:pt idx="1169">
                  <c:v>-0.66284041220589995</c:v>
                </c:pt>
                <c:pt idx="1170">
                  <c:v>-0.65936592496209989</c:v>
                </c:pt>
                <c:pt idx="1171">
                  <c:v>-0.65589143771839997</c:v>
                </c:pt>
                <c:pt idx="1172">
                  <c:v>-0.65241695047570003</c:v>
                </c:pt>
                <c:pt idx="1173">
                  <c:v>-0.64894246323189997</c:v>
                </c:pt>
                <c:pt idx="1174">
                  <c:v>-0.64546797598820005</c:v>
                </c:pt>
                <c:pt idx="1175">
                  <c:v>-0.64199348874450002</c:v>
                </c:pt>
                <c:pt idx="1176">
                  <c:v>-0.63851900150069996</c:v>
                </c:pt>
                <c:pt idx="1177">
                  <c:v>-0.63504451425700004</c:v>
                </c:pt>
                <c:pt idx="1178">
                  <c:v>-0.6315700270132999</c:v>
                </c:pt>
                <c:pt idx="1179">
                  <c:v>-0.62809553976949994</c:v>
                </c:pt>
                <c:pt idx="1180">
                  <c:v>-0.62507921010459999</c:v>
                </c:pt>
                <c:pt idx="1181">
                  <c:v>-0.62238126113100001</c:v>
                </c:pt>
                <c:pt idx="1182">
                  <c:v>-0.61968331215640005</c:v>
                </c:pt>
                <c:pt idx="1183">
                  <c:v>-0.61698536318180008</c:v>
                </c:pt>
                <c:pt idx="1184">
                  <c:v>-0.61428741420720001</c:v>
                </c:pt>
                <c:pt idx="1185">
                  <c:v>-0.61158946523259994</c:v>
                </c:pt>
                <c:pt idx="1186">
                  <c:v>-0.60889151625799998</c:v>
                </c:pt>
                <c:pt idx="1187">
                  <c:v>-0.6061935672833999</c:v>
                </c:pt>
                <c:pt idx="1188">
                  <c:v>-0.60349561830880005</c:v>
                </c:pt>
                <c:pt idx="1189">
                  <c:v>-0.60079766933419998</c:v>
                </c:pt>
                <c:pt idx="1190">
                  <c:v>-0.5980997203606</c:v>
                </c:pt>
                <c:pt idx="1191">
                  <c:v>-0.59540177138599992</c:v>
                </c:pt>
                <c:pt idx="1192">
                  <c:v>-0.59270382241140007</c:v>
                </c:pt>
                <c:pt idx="1193">
                  <c:v>-0.5900058734368</c:v>
                </c:pt>
                <c:pt idx="1194">
                  <c:v>-0.58730792446220004</c:v>
                </c:pt>
                <c:pt idx="1195">
                  <c:v>-0.58460997548760008</c:v>
                </c:pt>
                <c:pt idx="1196">
                  <c:v>-0.581912026513</c:v>
                </c:pt>
                <c:pt idx="1197">
                  <c:v>-0.57921407753840004</c:v>
                </c:pt>
                <c:pt idx="1198">
                  <c:v>-0.57651612856379997</c:v>
                </c:pt>
                <c:pt idx="1199">
                  <c:v>-0.57381817959019998</c:v>
                </c:pt>
                <c:pt idx="1200">
                  <c:v>-0.57239603351650004</c:v>
                </c:pt>
                <c:pt idx="1201">
                  <c:v>-0.57182442271120004</c:v>
                </c:pt>
                <c:pt idx="1202">
                  <c:v>-0.57125281190599997</c:v>
                </c:pt>
                <c:pt idx="1203">
                  <c:v>-0.57068120110080001</c:v>
                </c:pt>
                <c:pt idx="1204">
                  <c:v>-0.57010959029560004</c:v>
                </c:pt>
                <c:pt idx="1205">
                  <c:v>-0.56953797948929996</c:v>
                </c:pt>
                <c:pt idx="1206">
                  <c:v>-0.56896636868409989</c:v>
                </c:pt>
                <c:pt idx="1207">
                  <c:v>-0.56839475787890004</c:v>
                </c:pt>
                <c:pt idx="1208">
                  <c:v>-0.56782314707369996</c:v>
                </c:pt>
                <c:pt idx="1209">
                  <c:v>-0.56725153626839997</c:v>
                </c:pt>
                <c:pt idx="1210">
                  <c:v>-0.56667992546320001</c:v>
                </c:pt>
                <c:pt idx="1211">
                  <c:v>-0.56610831465700007</c:v>
                </c:pt>
                <c:pt idx="1212">
                  <c:v>-0.56553670385179999</c:v>
                </c:pt>
                <c:pt idx="1213">
                  <c:v>-0.56496509304649989</c:v>
                </c:pt>
                <c:pt idx="1214">
                  <c:v>-0.56439348224130004</c:v>
                </c:pt>
                <c:pt idx="1215">
                  <c:v>-0.56382187143609996</c:v>
                </c:pt>
                <c:pt idx="1216">
                  <c:v>-0.56325026062990002</c:v>
                </c:pt>
                <c:pt idx="1217">
                  <c:v>-0.56267864982464999</c:v>
                </c:pt>
                <c:pt idx="1218">
                  <c:v>-0.56210703901942005</c:v>
                </c:pt>
                <c:pt idx="1219">
                  <c:v>-0.56153542821419999</c:v>
                </c:pt>
                <c:pt idx="1220">
                  <c:v>-0.55960549174613994</c:v>
                </c:pt>
                <c:pt idx="1221">
                  <c:v>-0.55680711755923007</c:v>
                </c:pt>
                <c:pt idx="1222">
                  <c:v>-0.55400874337131012</c:v>
                </c:pt>
                <c:pt idx="1223">
                  <c:v>-0.55121036918439992</c:v>
                </c:pt>
                <c:pt idx="1224">
                  <c:v>-0.54841199499747995</c:v>
                </c:pt>
                <c:pt idx="1225">
                  <c:v>-0.54561362081055997</c:v>
                </c:pt>
                <c:pt idx="1226">
                  <c:v>-0.54281524662364999</c:v>
                </c:pt>
                <c:pt idx="1227">
                  <c:v>-0.54001687243573004</c:v>
                </c:pt>
                <c:pt idx="1228">
                  <c:v>-0.53721849824881995</c:v>
                </c:pt>
                <c:pt idx="1229">
                  <c:v>-0.53442012406190009</c:v>
                </c:pt>
                <c:pt idx="1230">
                  <c:v>-0.53162174987499</c:v>
                </c:pt>
                <c:pt idx="1231">
                  <c:v>-0.52882337568806992</c:v>
                </c:pt>
                <c:pt idx="1232">
                  <c:v>-0.52602500150116005</c:v>
                </c:pt>
                <c:pt idx="1233">
                  <c:v>-0.52322662731323999</c:v>
                </c:pt>
                <c:pt idx="1234">
                  <c:v>-0.52042825312633001</c:v>
                </c:pt>
                <c:pt idx="1235">
                  <c:v>-0.51762987893941004</c:v>
                </c:pt>
                <c:pt idx="1236">
                  <c:v>-0.51483150475249007</c:v>
                </c:pt>
                <c:pt idx="1237">
                  <c:v>-0.51203313056559996</c:v>
                </c:pt>
                <c:pt idx="1238">
                  <c:v>-0.50923475637869997</c:v>
                </c:pt>
                <c:pt idx="1239">
                  <c:v>-0.50643638219069997</c:v>
                </c:pt>
                <c:pt idx="1240">
                  <c:v>-0.50119545922989994</c:v>
                </c:pt>
                <c:pt idx="1241">
                  <c:v>-0.49445749024499996</c:v>
                </c:pt>
                <c:pt idx="1242">
                  <c:v>-0.48771952126020002</c:v>
                </c:pt>
                <c:pt idx="1243">
                  <c:v>-0.48098155227639999</c:v>
                </c:pt>
                <c:pt idx="1244">
                  <c:v>-0.47424358329160005</c:v>
                </c:pt>
                <c:pt idx="1245">
                  <c:v>-0.46750561430669996</c:v>
                </c:pt>
                <c:pt idx="1246">
                  <c:v>-0.46076764532289999</c:v>
                </c:pt>
                <c:pt idx="1247">
                  <c:v>-0.45402967633809999</c:v>
                </c:pt>
                <c:pt idx="1248">
                  <c:v>-0.44729170735329998</c:v>
                </c:pt>
                <c:pt idx="1249">
                  <c:v>-0.44055373836940004</c:v>
                </c:pt>
                <c:pt idx="1250">
                  <c:v>-0.43381576938459998</c:v>
                </c:pt>
                <c:pt idx="1251">
                  <c:v>-0.42707780039979998</c:v>
                </c:pt>
                <c:pt idx="1252">
                  <c:v>-0.42033983141600001</c:v>
                </c:pt>
                <c:pt idx="1253">
                  <c:v>-0.41360186243109998</c:v>
                </c:pt>
                <c:pt idx="1254">
                  <c:v>-0.40686389344629997</c:v>
                </c:pt>
                <c:pt idx="1255">
                  <c:v>-0.4001259244625</c:v>
                </c:pt>
                <c:pt idx="1256">
                  <c:v>-0.3933879554777</c:v>
                </c:pt>
                <c:pt idx="1257">
                  <c:v>-0.38664998649279997</c:v>
                </c:pt>
                <c:pt idx="1258">
                  <c:v>-0.37991201750900006</c:v>
                </c:pt>
                <c:pt idx="1259">
                  <c:v>-0.3731740485242</c:v>
                </c:pt>
                <c:pt idx="1260">
                  <c:v>-0.36540362331120002</c:v>
                </c:pt>
                <c:pt idx="1261">
                  <c:v>-0.35702683491769999</c:v>
                </c:pt>
                <c:pt idx="1262">
                  <c:v>-0.34865004652319997</c:v>
                </c:pt>
                <c:pt idx="1263">
                  <c:v>-0.34027325812859999</c:v>
                </c:pt>
                <c:pt idx="1264">
                  <c:v>-0.33189646973510001</c:v>
                </c:pt>
                <c:pt idx="1265">
                  <c:v>-0.32351968134059994</c:v>
                </c:pt>
                <c:pt idx="1266">
                  <c:v>-0.31514289294609998</c:v>
                </c:pt>
                <c:pt idx="1267">
                  <c:v>-0.30676610455249997</c:v>
                </c:pt>
                <c:pt idx="1268">
                  <c:v>-0.29838931615799996</c:v>
                </c:pt>
                <c:pt idx="1269">
                  <c:v>-0.29001252776349995</c:v>
                </c:pt>
                <c:pt idx="1270">
                  <c:v>-0.2816357393699</c:v>
                </c:pt>
                <c:pt idx="1271">
                  <c:v>-0.27325895097539993</c:v>
                </c:pt>
                <c:pt idx="1272">
                  <c:v>-0.26488216258089997</c:v>
                </c:pt>
                <c:pt idx="1273">
                  <c:v>-0.25650537418730002</c:v>
                </c:pt>
                <c:pt idx="1274">
                  <c:v>-0.24812858579279998</c:v>
                </c:pt>
                <c:pt idx="1275">
                  <c:v>-0.23975179739829999</c:v>
                </c:pt>
                <c:pt idx="1276">
                  <c:v>-0.23137500900470004</c:v>
                </c:pt>
                <c:pt idx="1277">
                  <c:v>-0.2229982206102</c:v>
                </c:pt>
                <c:pt idx="1278">
                  <c:v>-0.21462143221569999</c:v>
                </c:pt>
                <c:pt idx="1279">
                  <c:v>-0.20624464382220001</c:v>
                </c:pt>
                <c:pt idx="1280">
                  <c:v>-0.20536235467719996</c:v>
                </c:pt>
                <c:pt idx="1281">
                  <c:v>-0.20869572136120002</c:v>
                </c:pt>
                <c:pt idx="1282">
                  <c:v>-0.21202908804409998</c:v>
                </c:pt>
                <c:pt idx="1283">
                  <c:v>-0.215362454727</c:v>
                </c:pt>
                <c:pt idx="1284">
                  <c:v>-0.218695821411</c:v>
                </c:pt>
                <c:pt idx="1285">
                  <c:v>-0.22202918809389999</c:v>
                </c:pt>
                <c:pt idx="1286">
                  <c:v>-0.22536255477789999</c:v>
                </c:pt>
                <c:pt idx="1287">
                  <c:v>-0.22869592146080001</c:v>
                </c:pt>
                <c:pt idx="1288">
                  <c:v>-0.23202928814379997</c:v>
                </c:pt>
                <c:pt idx="1289">
                  <c:v>-0.23536265482770002</c:v>
                </c:pt>
                <c:pt idx="1290">
                  <c:v>-0.23869602151069999</c:v>
                </c:pt>
                <c:pt idx="1291">
                  <c:v>-0.24202938819360001</c:v>
                </c:pt>
                <c:pt idx="1292">
                  <c:v>-0.24536275487759998</c:v>
                </c:pt>
                <c:pt idx="1293">
                  <c:v>-0.24869612156050003</c:v>
                </c:pt>
                <c:pt idx="1294">
                  <c:v>-0.25202948824439997</c:v>
                </c:pt>
                <c:pt idx="1295">
                  <c:v>-0.25536285492740002</c:v>
                </c:pt>
                <c:pt idx="1296">
                  <c:v>-0.25869622161029998</c:v>
                </c:pt>
                <c:pt idx="1297">
                  <c:v>-0.26202958829430001</c:v>
                </c:pt>
                <c:pt idx="1298">
                  <c:v>-0.26536295497719997</c:v>
                </c:pt>
                <c:pt idx="1299">
                  <c:v>-0.2686963216612</c:v>
                </c:pt>
                <c:pt idx="1300">
                  <c:v>-0.27173828414199996</c:v>
                </c:pt>
                <c:pt idx="1301">
                  <c:v>-0.27462333666790001</c:v>
                </c:pt>
                <c:pt idx="1302">
                  <c:v>-0.2775083891947</c:v>
                </c:pt>
                <c:pt idx="1303">
                  <c:v>-0.28039344172060005</c:v>
                </c:pt>
                <c:pt idx="1304">
                  <c:v>-0.28327849424750001</c:v>
                </c:pt>
                <c:pt idx="1305">
                  <c:v>-0.28616354677330003</c:v>
                </c:pt>
                <c:pt idx="1306">
                  <c:v>-0.28904859929919996</c:v>
                </c:pt>
                <c:pt idx="1307">
                  <c:v>-0.29193365182610004</c:v>
                </c:pt>
                <c:pt idx="1308">
                  <c:v>-0.29481870435189994</c:v>
                </c:pt>
                <c:pt idx="1309">
                  <c:v>-0.29770375687880002</c:v>
                </c:pt>
                <c:pt idx="1310">
                  <c:v>-0.30058880940469995</c:v>
                </c:pt>
                <c:pt idx="1311">
                  <c:v>-0.30347386193050002</c:v>
                </c:pt>
                <c:pt idx="1312">
                  <c:v>-0.30635891445739999</c:v>
                </c:pt>
                <c:pt idx="1313">
                  <c:v>-0.30924396698330003</c:v>
                </c:pt>
                <c:pt idx="1314">
                  <c:v>-0.31212901951014999</c:v>
                </c:pt>
                <c:pt idx="1315">
                  <c:v>-0.31501407203602</c:v>
                </c:pt>
                <c:pt idx="1316">
                  <c:v>-0.31789912456187996</c:v>
                </c:pt>
                <c:pt idx="1317">
                  <c:v>-0.32078417708875001</c:v>
                </c:pt>
                <c:pt idx="1318">
                  <c:v>-0.32366922961461997</c:v>
                </c:pt>
                <c:pt idx="1319">
                  <c:v>-0.32655428214149002</c:v>
                </c:pt>
                <c:pt idx="1320">
                  <c:v>-0.32451781470688001</c:v>
                </c:pt>
                <c:pt idx="1321">
                  <c:v>-0.31994601880951995</c:v>
                </c:pt>
                <c:pt idx="1322">
                  <c:v>-0.31537422291120004</c:v>
                </c:pt>
                <c:pt idx="1323">
                  <c:v>-0.31080242701379995</c:v>
                </c:pt>
                <c:pt idx="1324">
                  <c:v>-0.3062306311154</c:v>
                </c:pt>
                <c:pt idx="1325">
                  <c:v>-0.3016588352181</c:v>
                </c:pt>
                <c:pt idx="1326">
                  <c:v>-0.29708703931970004</c:v>
                </c:pt>
                <c:pt idx="1327">
                  <c:v>-0.29251524342140001</c:v>
                </c:pt>
                <c:pt idx="1328">
                  <c:v>-0.28794344752399997</c:v>
                </c:pt>
                <c:pt idx="1329">
                  <c:v>-0.28337165162569999</c:v>
                </c:pt>
                <c:pt idx="1330">
                  <c:v>-0.27879985572830002</c:v>
                </c:pt>
                <c:pt idx="1331">
                  <c:v>-0.27422805982990001</c:v>
                </c:pt>
                <c:pt idx="1332">
                  <c:v>-0.26965626393160003</c:v>
                </c:pt>
                <c:pt idx="1333">
                  <c:v>-0.26508446803419999</c:v>
                </c:pt>
                <c:pt idx="1334">
                  <c:v>-0.26051267213590001</c:v>
                </c:pt>
                <c:pt idx="1335">
                  <c:v>-0.25594087623850004</c:v>
                </c:pt>
                <c:pt idx="1336">
                  <c:v>-0.25136908034010003</c:v>
                </c:pt>
                <c:pt idx="1337">
                  <c:v>-0.24679728444179996</c:v>
                </c:pt>
                <c:pt idx="1338">
                  <c:v>-0.24222548854440001</c:v>
                </c:pt>
                <c:pt idx="1339">
                  <c:v>-0.23765369264609998</c:v>
                </c:pt>
                <c:pt idx="1340">
                  <c:v>-0.23567730715390003</c:v>
                </c:pt>
                <c:pt idx="1341">
                  <c:v>-0.23497925812899997</c:v>
                </c:pt>
                <c:pt idx="1342">
                  <c:v>-0.2342812091041</c:v>
                </c:pt>
                <c:pt idx="1343">
                  <c:v>-0.23358316008009999</c:v>
                </c:pt>
                <c:pt idx="1344">
                  <c:v>-0.23288511105520002</c:v>
                </c:pt>
                <c:pt idx="1345">
                  <c:v>-0.23218706203129999</c:v>
                </c:pt>
                <c:pt idx="1346">
                  <c:v>-0.23148901300640001</c:v>
                </c:pt>
                <c:pt idx="1347">
                  <c:v>-0.23079096398240001</c:v>
                </c:pt>
                <c:pt idx="1348">
                  <c:v>-0.23009291495750001</c:v>
                </c:pt>
                <c:pt idx="1349">
                  <c:v>-0.2293948659326</c:v>
                </c:pt>
                <c:pt idx="1350">
                  <c:v>-0.22869681690870003</c:v>
                </c:pt>
                <c:pt idx="1351">
                  <c:v>-0.2279987678838</c:v>
                </c:pt>
                <c:pt idx="1352">
                  <c:v>-0.22730071885980002</c:v>
                </c:pt>
                <c:pt idx="1353">
                  <c:v>-0.22660266983489999</c:v>
                </c:pt>
                <c:pt idx="1354">
                  <c:v>-0.22590462081000001</c:v>
                </c:pt>
                <c:pt idx="1355">
                  <c:v>-0.22520657178610001</c:v>
                </c:pt>
                <c:pt idx="1356">
                  <c:v>-0.22450852276110003</c:v>
                </c:pt>
                <c:pt idx="1357">
                  <c:v>-0.22381047373720001</c:v>
                </c:pt>
                <c:pt idx="1358">
                  <c:v>-0.22311242471230003</c:v>
                </c:pt>
                <c:pt idx="1359">
                  <c:v>-0.2224143756874</c:v>
                </c:pt>
                <c:pt idx="1360">
                  <c:v>-0.2219045767882</c:v>
                </c:pt>
                <c:pt idx="1361">
                  <c:v>-0.22148336618270001</c:v>
                </c:pt>
                <c:pt idx="1362">
                  <c:v>-0.22106215557729997</c:v>
                </c:pt>
                <c:pt idx="1363">
                  <c:v>-0.22064094497289999</c:v>
                </c:pt>
                <c:pt idx="1364">
                  <c:v>-0.2202197343675</c:v>
                </c:pt>
                <c:pt idx="1365">
                  <c:v>-0.21979852376200001</c:v>
                </c:pt>
                <c:pt idx="1366">
                  <c:v>-0.21937731315660003</c:v>
                </c:pt>
                <c:pt idx="1367">
                  <c:v>-0.21895610255119999</c:v>
                </c:pt>
                <c:pt idx="1368">
                  <c:v>-0.21853489194579998</c:v>
                </c:pt>
                <c:pt idx="1369">
                  <c:v>-0.21811368134039999</c:v>
                </c:pt>
                <c:pt idx="1370">
                  <c:v>-0.2176924707349</c:v>
                </c:pt>
                <c:pt idx="1371">
                  <c:v>-0.21727126013049999</c:v>
                </c:pt>
                <c:pt idx="1372">
                  <c:v>-0.21685004952509998</c:v>
                </c:pt>
                <c:pt idx="1373">
                  <c:v>-0.2164288389197</c:v>
                </c:pt>
                <c:pt idx="1374">
                  <c:v>-0.21600762831430001</c:v>
                </c:pt>
                <c:pt idx="1375">
                  <c:v>-0.21558641770880002</c:v>
                </c:pt>
                <c:pt idx="1376">
                  <c:v>-0.21516520710339998</c:v>
                </c:pt>
                <c:pt idx="1377">
                  <c:v>-0.21474399649799999</c:v>
                </c:pt>
                <c:pt idx="1378">
                  <c:v>-0.21432278589260001</c:v>
                </c:pt>
                <c:pt idx="1379">
                  <c:v>-0.2139015752872</c:v>
                </c:pt>
                <c:pt idx="1380">
                  <c:v>-0.2139126726367</c:v>
                </c:pt>
                <c:pt idx="1381">
                  <c:v>-0.21411799529790002</c:v>
                </c:pt>
                <c:pt idx="1382">
                  <c:v>-0.21432331795910001</c:v>
                </c:pt>
                <c:pt idx="1383">
                  <c:v>-0.21452864062030003</c:v>
                </c:pt>
                <c:pt idx="1384">
                  <c:v>-0.21473396328159999</c:v>
                </c:pt>
                <c:pt idx="1385">
                  <c:v>-0.21493928594279998</c:v>
                </c:pt>
                <c:pt idx="1386">
                  <c:v>-0.215144608604</c:v>
                </c:pt>
                <c:pt idx="1387">
                  <c:v>-0.2153499312652</c:v>
                </c:pt>
                <c:pt idx="1388">
                  <c:v>-0.21555525392739999</c:v>
                </c:pt>
                <c:pt idx="1389">
                  <c:v>-0.21576057658860001</c:v>
                </c:pt>
                <c:pt idx="1390">
                  <c:v>-0.2159658992498</c:v>
                </c:pt>
                <c:pt idx="1391">
                  <c:v>-0.21617122191099999</c:v>
                </c:pt>
                <c:pt idx="1392">
                  <c:v>-0.21637654457229999</c:v>
                </c:pt>
                <c:pt idx="1393">
                  <c:v>-0.21658186723346001</c:v>
                </c:pt>
                <c:pt idx="1394">
                  <c:v>-0.21678718989467999</c:v>
                </c:pt>
                <c:pt idx="1395">
                  <c:v>-0.21699251255589</c:v>
                </c:pt>
                <c:pt idx="1396">
                  <c:v>-0.21719783521810002</c:v>
                </c:pt>
                <c:pt idx="1397">
                  <c:v>-0.21740315787931003</c:v>
                </c:pt>
                <c:pt idx="1398">
                  <c:v>-0.21760848054052001</c:v>
                </c:pt>
                <c:pt idx="1399">
                  <c:v>-0.21781380320174001</c:v>
                </c:pt>
                <c:pt idx="1400">
                  <c:v>-0.21477593376644002</c:v>
                </c:pt>
                <c:pt idx="1401">
                  <c:v>-0.21034812486249002</c:v>
                </c:pt>
                <c:pt idx="1402">
                  <c:v>-0.20592031595753998</c:v>
                </c:pt>
                <c:pt idx="1403">
                  <c:v>-0.20149250705358998</c:v>
                </c:pt>
                <c:pt idx="1404">
                  <c:v>-0.19706469814864</c:v>
                </c:pt>
                <c:pt idx="1405">
                  <c:v>-0.19263688924469</c:v>
                </c:pt>
                <c:pt idx="1406">
                  <c:v>-0.18820908033973999</c:v>
                </c:pt>
                <c:pt idx="1407">
                  <c:v>-0.18378127143578998</c:v>
                </c:pt>
                <c:pt idx="1408">
                  <c:v>-0.17935346253084</c:v>
                </c:pt>
                <c:pt idx="1409">
                  <c:v>-0.17492565362690002</c:v>
                </c:pt>
                <c:pt idx="1410">
                  <c:v>-0.17049784472195001</c:v>
                </c:pt>
                <c:pt idx="1411">
                  <c:v>-0.16607003581800001</c:v>
                </c:pt>
                <c:pt idx="1412">
                  <c:v>-0.16164222691305002</c:v>
                </c:pt>
                <c:pt idx="1413">
                  <c:v>-0.15721441800910002</c:v>
                </c:pt>
                <c:pt idx="1414">
                  <c:v>-0.15278660910415001</c:v>
                </c:pt>
                <c:pt idx="1415">
                  <c:v>-0.14835880020019998</c:v>
                </c:pt>
                <c:pt idx="1416">
                  <c:v>-0.14393099129525</c:v>
                </c:pt>
                <c:pt idx="1417">
                  <c:v>-0.1395031823913</c:v>
                </c:pt>
                <c:pt idx="1418">
                  <c:v>-0.13507537348634999</c:v>
                </c:pt>
                <c:pt idx="1419">
                  <c:v>-0.13064756458241</c:v>
                </c:pt>
                <c:pt idx="1420">
                  <c:v>-0.12653057513719002</c:v>
                </c:pt>
                <c:pt idx="1421">
                  <c:v>-0.12254054012018001</c:v>
                </c:pt>
                <c:pt idx="1422">
                  <c:v>-0.11855050510217999</c:v>
                </c:pt>
                <c:pt idx="1423">
                  <c:v>-0.11456047008516999</c:v>
                </c:pt>
                <c:pt idx="1424">
                  <c:v>-0.11057043506715999</c:v>
                </c:pt>
                <c:pt idx="1425">
                  <c:v>-0.10658040005016001</c:v>
                </c:pt>
                <c:pt idx="1426">
                  <c:v>-0.10259036503215001</c:v>
                </c:pt>
                <c:pt idx="1427">
                  <c:v>-9.8600330015149992E-2</c:v>
                </c:pt>
                <c:pt idx="1428">
                  <c:v>-9.4610294997540006E-2</c:v>
                </c:pt>
                <c:pt idx="1429">
                  <c:v>-9.0620259980040002E-2</c:v>
                </c:pt>
                <c:pt idx="1430">
                  <c:v>-8.6630224962529992E-2</c:v>
                </c:pt>
                <c:pt idx="1431">
                  <c:v>-8.2640189944929998E-2</c:v>
                </c:pt>
                <c:pt idx="1432">
                  <c:v>-7.8650154927420002E-2</c:v>
                </c:pt>
                <c:pt idx="1433">
                  <c:v>-7.4660119909909992E-2</c:v>
                </c:pt>
                <c:pt idx="1434">
                  <c:v>-7.0670084892410001E-2</c:v>
                </c:pt>
                <c:pt idx="1435">
                  <c:v>-6.6680049874899991E-2</c:v>
                </c:pt>
                <c:pt idx="1436">
                  <c:v>-6.26900148574E-2</c:v>
                </c:pt>
                <c:pt idx="1437">
                  <c:v>-5.8699979839889997E-2</c:v>
                </c:pt>
                <c:pt idx="1438">
                  <c:v>-5.470994482239E-2</c:v>
                </c:pt>
                <c:pt idx="1439">
                  <c:v>-5.0719909804880003E-2</c:v>
                </c:pt>
                <c:pt idx="1440">
                  <c:v>-5.2172937918929997E-2</c:v>
                </c:pt>
                <c:pt idx="1441">
                  <c:v>-5.5742712806379997E-2</c:v>
                </c:pt>
                <c:pt idx="1442">
                  <c:v>-5.9312487693829997E-2</c:v>
                </c:pt>
                <c:pt idx="1443">
                  <c:v>-6.2882262581280005E-2</c:v>
                </c:pt>
                <c:pt idx="1444">
                  <c:v>-6.6452037468729991E-2</c:v>
                </c:pt>
                <c:pt idx="1445">
                  <c:v>-7.0021812356180005E-2</c:v>
                </c:pt>
                <c:pt idx="1446">
                  <c:v>-7.3591587243629991E-2</c:v>
                </c:pt>
                <c:pt idx="1447">
                  <c:v>-7.7161362131079991E-2</c:v>
                </c:pt>
                <c:pt idx="1448">
                  <c:v>-8.0731137018530005E-2</c:v>
                </c:pt>
                <c:pt idx="1449">
                  <c:v>-8.4300911905979992E-2</c:v>
                </c:pt>
                <c:pt idx="1450">
                  <c:v>-8.7870686793430006E-2</c:v>
                </c:pt>
                <c:pt idx="1451">
                  <c:v>-9.1440461680880006E-2</c:v>
                </c:pt>
                <c:pt idx="1452">
                  <c:v>-9.5010236568640008E-2</c:v>
                </c:pt>
                <c:pt idx="1453">
                  <c:v>-9.8580011455789998E-2</c:v>
                </c:pt>
                <c:pt idx="1454">
                  <c:v>-0.10214978634294</c:v>
                </c:pt>
                <c:pt idx="1455">
                  <c:v>-0.10571956123109</c:v>
                </c:pt>
                <c:pt idx="1456">
                  <c:v>-0.10928933611820001</c:v>
                </c:pt>
                <c:pt idx="1457">
                  <c:v>-0.11285911100540001</c:v>
                </c:pt>
                <c:pt idx="1458">
                  <c:v>-0.1164288858925</c:v>
                </c:pt>
                <c:pt idx="1459">
                  <c:v>-0.1199986607807</c:v>
                </c:pt>
                <c:pt idx="1460">
                  <c:v>-0.12388248174090001</c:v>
                </c:pt>
                <c:pt idx="1461">
                  <c:v>-0.12788245672809997</c:v>
                </c:pt>
                <c:pt idx="1462">
                  <c:v>-0.13188243171630001</c:v>
                </c:pt>
                <c:pt idx="1463">
                  <c:v>-0.13588240670349999</c:v>
                </c:pt>
                <c:pt idx="1464">
                  <c:v>-0.1398823816907</c:v>
                </c:pt>
                <c:pt idx="1465">
                  <c:v>-0.1438823566779</c:v>
                </c:pt>
                <c:pt idx="1466">
                  <c:v>-0.14788233166609999</c:v>
                </c:pt>
                <c:pt idx="1467">
                  <c:v>-0.15188230665329999</c:v>
                </c:pt>
                <c:pt idx="1468">
                  <c:v>-0.15588228164050003</c:v>
                </c:pt>
                <c:pt idx="1469">
                  <c:v>-0.15988225662870001</c:v>
                </c:pt>
                <c:pt idx="1470">
                  <c:v>-0.16388223161589999</c:v>
                </c:pt>
                <c:pt idx="1471">
                  <c:v>-0.16788220660309999</c:v>
                </c:pt>
                <c:pt idx="1472">
                  <c:v>-0.17188218159129998</c:v>
                </c:pt>
                <c:pt idx="1473">
                  <c:v>-0.17588215657849998</c:v>
                </c:pt>
                <c:pt idx="1474">
                  <c:v>-0.17988213156570002</c:v>
                </c:pt>
                <c:pt idx="1475">
                  <c:v>-0.18388210655289999</c:v>
                </c:pt>
                <c:pt idx="1476">
                  <c:v>-0.1878820815411</c:v>
                </c:pt>
                <c:pt idx="1477">
                  <c:v>-0.19188205652830001</c:v>
                </c:pt>
                <c:pt idx="1478">
                  <c:v>-0.19588203151549999</c:v>
                </c:pt>
                <c:pt idx="1479">
                  <c:v>-0.1998820065037</c:v>
                </c:pt>
                <c:pt idx="1480">
                  <c:v>-0.20184008494219999</c:v>
                </c:pt>
                <c:pt idx="1481">
                  <c:v>-0.20308074027030001</c:v>
                </c:pt>
                <c:pt idx="1482">
                  <c:v>-0.20432139559739998</c:v>
                </c:pt>
                <c:pt idx="1483">
                  <c:v>-0.2055620509254</c:v>
                </c:pt>
                <c:pt idx="1484">
                  <c:v>-0.2068027062535</c:v>
                </c:pt>
                <c:pt idx="1485">
                  <c:v>-0.20804336158059999</c:v>
                </c:pt>
                <c:pt idx="1486">
                  <c:v>-0.20928401690870002</c:v>
                </c:pt>
                <c:pt idx="1487">
                  <c:v>-0.21052467223580001</c:v>
                </c:pt>
                <c:pt idx="1488">
                  <c:v>-0.21176532756379998</c:v>
                </c:pt>
                <c:pt idx="1489">
                  <c:v>-0.21300598289190001</c:v>
                </c:pt>
                <c:pt idx="1490">
                  <c:v>-0.214246638219</c:v>
                </c:pt>
                <c:pt idx="1491">
                  <c:v>-0.21548729354709997</c:v>
                </c:pt>
                <c:pt idx="1492">
                  <c:v>-0.21672794887419999</c:v>
                </c:pt>
                <c:pt idx="1493">
                  <c:v>-0.21796860420220002</c:v>
                </c:pt>
                <c:pt idx="1494">
                  <c:v>-0.21920925952929998</c:v>
                </c:pt>
                <c:pt idx="1495">
                  <c:v>-0.22044991485740001</c:v>
                </c:pt>
                <c:pt idx="1496">
                  <c:v>-0.22169057018550001</c:v>
                </c:pt>
                <c:pt idx="1497">
                  <c:v>-0.22293122551260003</c:v>
                </c:pt>
                <c:pt idx="1498">
                  <c:v>-0.22417188084064998</c:v>
                </c:pt>
                <c:pt idx="1499">
                  <c:v>-0.22541253616773002</c:v>
                </c:pt>
                <c:pt idx="1500">
                  <c:v>-0.22666478854433</c:v>
                </c:pt>
                <c:pt idx="1501">
                  <c:v>-0.22792090660378</c:v>
                </c:pt>
                <c:pt idx="1502">
                  <c:v>-0.22917702466223</c:v>
                </c:pt>
                <c:pt idx="1503">
                  <c:v>-0.23043314272166998</c:v>
                </c:pt>
                <c:pt idx="1504">
                  <c:v>-0.23168926078012</c:v>
                </c:pt>
                <c:pt idx="1505">
                  <c:v>-0.23294537883957001</c:v>
                </c:pt>
                <c:pt idx="1506">
                  <c:v>-0.23420149689801001</c:v>
                </c:pt>
                <c:pt idx="1507">
                  <c:v>-0.23545761495746001</c:v>
                </c:pt>
                <c:pt idx="1508">
                  <c:v>-0.23671373301689999</c:v>
                </c:pt>
                <c:pt idx="1509">
                  <c:v>-0.23796985107534999</c:v>
                </c:pt>
                <c:pt idx="1510">
                  <c:v>-0.23922596913479996</c:v>
                </c:pt>
                <c:pt idx="1511">
                  <c:v>-0.24048208719324002</c:v>
                </c:pt>
                <c:pt idx="1512">
                  <c:v>-0.24173820525268999</c:v>
                </c:pt>
                <c:pt idx="1513">
                  <c:v>-0.24299432331213999</c:v>
                </c:pt>
                <c:pt idx="1514">
                  <c:v>-0.24425044137058</c:v>
                </c:pt>
                <c:pt idx="1515">
                  <c:v>-0.24550655943003002</c:v>
                </c:pt>
                <c:pt idx="1516">
                  <c:v>-0.24676267748846997</c:v>
                </c:pt>
                <c:pt idx="1517">
                  <c:v>-0.24801879554792</c:v>
                </c:pt>
                <c:pt idx="1518">
                  <c:v>-0.24927491360637005</c:v>
                </c:pt>
                <c:pt idx="1519">
                  <c:v>-0.25053103166581003</c:v>
                </c:pt>
                <c:pt idx="1520">
                  <c:v>-0.25229355152625005</c:v>
                </c:pt>
                <c:pt idx="1521">
                  <c:v>-0.25421598774422005</c:v>
                </c:pt>
                <c:pt idx="1522">
                  <c:v>-0.25613842396218001</c:v>
                </c:pt>
                <c:pt idx="1523">
                  <c:v>-0.25806086018014002</c:v>
                </c:pt>
                <c:pt idx="1524">
                  <c:v>-0.25998329639810996</c:v>
                </c:pt>
                <c:pt idx="1525">
                  <c:v>-0.26190573261606998</c:v>
                </c:pt>
                <c:pt idx="1526">
                  <c:v>-0.26382816883404003</c:v>
                </c:pt>
                <c:pt idx="1527">
                  <c:v>-0.26575060505299997</c:v>
                </c:pt>
                <c:pt idx="1528">
                  <c:v>-0.267673041271</c:v>
                </c:pt>
                <c:pt idx="1529">
                  <c:v>-0.2695954774889</c:v>
                </c:pt>
                <c:pt idx="1530">
                  <c:v>-0.27151791370689998</c:v>
                </c:pt>
                <c:pt idx="1531">
                  <c:v>-0.27344034992490002</c:v>
                </c:pt>
                <c:pt idx="1532">
                  <c:v>-0.27536278614279996</c:v>
                </c:pt>
                <c:pt idx="1533">
                  <c:v>-0.27728522236079994</c:v>
                </c:pt>
                <c:pt idx="1534">
                  <c:v>-0.27920765857969998</c:v>
                </c:pt>
                <c:pt idx="1535">
                  <c:v>-0.28113009479770001</c:v>
                </c:pt>
                <c:pt idx="1536">
                  <c:v>-0.28305253101569999</c:v>
                </c:pt>
                <c:pt idx="1537">
                  <c:v>-0.28497496723360005</c:v>
                </c:pt>
                <c:pt idx="1538">
                  <c:v>-0.28689740345160003</c:v>
                </c:pt>
                <c:pt idx="1539">
                  <c:v>-0.28881983966959995</c:v>
                </c:pt>
                <c:pt idx="1540">
                  <c:v>-0.2911766729861</c:v>
                </c:pt>
                <c:pt idx="1541">
                  <c:v>-0.29366326128109999</c:v>
                </c:pt>
                <c:pt idx="1542">
                  <c:v>-0.29614984957509999</c:v>
                </c:pt>
                <c:pt idx="1543">
                  <c:v>-0.29863643786910005</c:v>
                </c:pt>
                <c:pt idx="1544">
                  <c:v>-0.30112302616309999</c:v>
                </c:pt>
                <c:pt idx="1545">
                  <c:v>-0.3036096144571</c:v>
                </c:pt>
                <c:pt idx="1546">
                  <c:v>-0.3060962027511</c:v>
                </c:pt>
                <c:pt idx="1547">
                  <c:v>-0.3085827910451</c:v>
                </c:pt>
                <c:pt idx="1548">
                  <c:v>-0.31106937934009998</c:v>
                </c:pt>
                <c:pt idx="1549">
                  <c:v>-0.31355596763409999</c:v>
                </c:pt>
                <c:pt idx="1550">
                  <c:v>-0.31604255592809999</c:v>
                </c:pt>
                <c:pt idx="1551">
                  <c:v>-0.31852914422210005</c:v>
                </c:pt>
                <c:pt idx="1552">
                  <c:v>-0.32101573251610999</c:v>
                </c:pt>
                <c:pt idx="1553">
                  <c:v>-0.32350232081010999</c:v>
                </c:pt>
                <c:pt idx="1554">
                  <c:v>-0.32598890910410999</c:v>
                </c:pt>
                <c:pt idx="1555">
                  <c:v>-0.32847549739911003</c:v>
                </c:pt>
                <c:pt idx="1556">
                  <c:v>-0.33096208569310998</c:v>
                </c:pt>
                <c:pt idx="1557">
                  <c:v>-0.33344867398711997</c:v>
                </c:pt>
                <c:pt idx="1558">
                  <c:v>-0.33593526228112003</c:v>
                </c:pt>
                <c:pt idx="1559">
                  <c:v>-0.33842185057512003</c:v>
                </c:pt>
                <c:pt idx="1560">
                  <c:v>-0.33783070480283001</c:v>
                </c:pt>
                <c:pt idx="1561">
                  <c:v>-0.33637148019035001</c:v>
                </c:pt>
                <c:pt idx="1562">
                  <c:v>-0.33491225557786997</c:v>
                </c:pt>
                <c:pt idx="1563">
                  <c:v>-0.33345303096537998</c:v>
                </c:pt>
                <c:pt idx="1564">
                  <c:v>-0.33199380635289999</c:v>
                </c:pt>
                <c:pt idx="1565">
                  <c:v>-0.33053458174040001</c:v>
                </c:pt>
                <c:pt idx="1566">
                  <c:v>-0.32907535712890001</c:v>
                </c:pt>
                <c:pt idx="1567">
                  <c:v>-0.32761613251650001</c:v>
                </c:pt>
                <c:pt idx="1568">
                  <c:v>-0.32615690790399998</c:v>
                </c:pt>
                <c:pt idx="1569">
                  <c:v>-0.32469768329149995</c:v>
                </c:pt>
                <c:pt idx="1570">
                  <c:v>-0.32323845867899997</c:v>
                </c:pt>
                <c:pt idx="1571">
                  <c:v>-0.3217792340665</c:v>
                </c:pt>
                <c:pt idx="1572">
                  <c:v>-0.32032000945509997</c:v>
                </c:pt>
                <c:pt idx="1573">
                  <c:v>-0.3188607848426</c:v>
                </c:pt>
                <c:pt idx="1574">
                  <c:v>-0.31740156023009997</c:v>
                </c:pt>
                <c:pt idx="1575">
                  <c:v>-0.31594233561759999</c:v>
                </c:pt>
                <c:pt idx="1576">
                  <c:v>-0.31448311100510001</c:v>
                </c:pt>
                <c:pt idx="1577">
                  <c:v>-0.31302388639369999</c:v>
                </c:pt>
                <c:pt idx="1578">
                  <c:v>-0.31156466178120001</c:v>
                </c:pt>
                <c:pt idx="1579">
                  <c:v>-0.31010543716869998</c:v>
                </c:pt>
                <c:pt idx="1580">
                  <c:v>-0.30967459179579998</c:v>
                </c:pt>
                <c:pt idx="1581">
                  <c:v>-0.30951711305630003</c:v>
                </c:pt>
                <c:pt idx="1582">
                  <c:v>-0.30935963431680003</c:v>
                </c:pt>
                <c:pt idx="1583">
                  <c:v>-0.30920215557820002</c:v>
                </c:pt>
                <c:pt idx="1584">
                  <c:v>-0.30904467683870002</c:v>
                </c:pt>
                <c:pt idx="1585">
                  <c:v>-0.30888719809909998</c:v>
                </c:pt>
                <c:pt idx="1586">
                  <c:v>-0.30872971935960003</c:v>
                </c:pt>
                <c:pt idx="1587">
                  <c:v>-0.30857224061999994</c:v>
                </c:pt>
                <c:pt idx="1588">
                  <c:v>-0.30841476188049999</c:v>
                </c:pt>
                <c:pt idx="1589">
                  <c:v>-0.30825728314189998</c:v>
                </c:pt>
                <c:pt idx="1590">
                  <c:v>-0.30809980440240003</c:v>
                </c:pt>
                <c:pt idx="1591">
                  <c:v>-0.30794232566290003</c:v>
                </c:pt>
                <c:pt idx="1592">
                  <c:v>-0.30778484692329994</c:v>
                </c:pt>
                <c:pt idx="1593">
                  <c:v>-0.30762736818379999</c:v>
                </c:pt>
                <c:pt idx="1594">
                  <c:v>-0.30746988944420001</c:v>
                </c:pt>
                <c:pt idx="1595">
                  <c:v>-0.30731241070570003</c:v>
                </c:pt>
                <c:pt idx="1596">
                  <c:v>-0.30715493196609994</c:v>
                </c:pt>
                <c:pt idx="1597">
                  <c:v>-0.30699745322659999</c:v>
                </c:pt>
                <c:pt idx="1598">
                  <c:v>-0.30683997448709999</c:v>
                </c:pt>
                <c:pt idx="1599">
                  <c:v>-0.30668249574750001</c:v>
                </c:pt>
                <c:pt idx="1600">
                  <c:v>-0.30630390645360001</c:v>
                </c:pt>
                <c:pt idx="1601">
                  <c:v>-0.30587003951970004</c:v>
                </c:pt>
                <c:pt idx="1602">
                  <c:v>-0.30543617258669997</c:v>
                </c:pt>
                <c:pt idx="1603">
                  <c:v>-0.30500230565280001</c:v>
                </c:pt>
                <c:pt idx="1604">
                  <c:v>-0.30456843871979999</c:v>
                </c:pt>
                <c:pt idx="1605">
                  <c:v>-0.30413457178589998</c:v>
                </c:pt>
                <c:pt idx="1606">
                  <c:v>-0.30370070485189998</c:v>
                </c:pt>
                <c:pt idx="1607">
                  <c:v>-0.303266837919</c:v>
                </c:pt>
                <c:pt idx="1608">
                  <c:v>-0.30283297098500006</c:v>
                </c:pt>
                <c:pt idx="1609">
                  <c:v>-0.30239910405210002</c:v>
                </c:pt>
                <c:pt idx="1610">
                  <c:v>-0.30196523711810003</c:v>
                </c:pt>
                <c:pt idx="1611">
                  <c:v>-0.30153137018519999</c:v>
                </c:pt>
                <c:pt idx="1612">
                  <c:v>-0.30109750325119999</c:v>
                </c:pt>
                <c:pt idx="1613">
                  <c:v>-0.30066363631829995</c:v>
                </c:pt>
                <c:pt idx="1614">
                  <c:v>-0.30022976938430002</c:v>
                </c:pt>
                <c:pt idx="1615">
                  <c:v>-0.29979590245140003</c:v>
                </c:pt>
                <c:pt idx="1616">
                  <c:v>-0.29936203551740004</c:v>
                </c:pt>
                <c:pt idx="1617">
                  <c:v>-0.2989281685845</c:v>
                </c:pt>
                <c:pt idx="1618">
                  <c:v>-0.2984943016505</c:v>
                </c:pt>
                <c:pt idx="1619">
                  <c:v>-0.29806043471759996</c:v>
                </c:pt>
                <c:pt idx="1620">
                  <c:v>-0.29721840720330001</c:v>
                </c:pt>
                <c:pt idx="1621">
                  <c:v>-0.29628063831939999</c:v>
                </c:pt>
                <c:pt idx="1622">
                  <c:v>-0.2953428694345</c:v>
                </c:pt>
                <c:pt idx="1623">
                  <c:v>-0.29440510055049995</c:v>
                </c:pt>
                <c:pt idx="1624">
                  <c:v>-0.29346733166559996</c:v>
                </c:pt>
                <c:pt idx="1625">
                  <c:v>-0.29252956278169995</c:v>
                </c:pt>
                <c:pt idx="1626">
                  <c:v>-0.29159179389679996</c:v>
                </c:pt>
                <c:pt idx="1627">
                  <c:v>-0.29065402501279997</c:v>
                </c:pt>
                <c:pt idx="1628">
                  <c:v>-0.28971625612790003</c:v>
                </c:pt>
                <c:pt idx="1629">
                  <c:v>-0.28877848724399996</c:v>
                </c:pt>
                <c:pt idx="1630">
                  <c:v>-0.28784071835900005</c:v>
                </c:pt>
                <c:pt idx="1631">
                  <c:v>-0.28690294947510003</c:v>
                </c:pt>
                <c:pt idx="1632">
                  <c:v>-0.28596518059020004</c:v>
                </c:pt>
                <c:pt idx="1633">
                  <c:v>-0.28502741170630003</c:v>
                </c:pt>
                <c:pt idx="1634">
                  <c:v>-0.2840896428213</c:v>
                </c:pt>
                <c:pt idx="1635">
                  <c:v>-0.28315187393739999</c:v>
                </c:pt>
                <c:pt idx="1636">
                  <c:v>-0.2822141050525</c:v>
                </c:pt>
                <c:pt idx="1637">
                  <c:v>-0.28127633616859998</c:v>
                </c:pt>
                <c:pt idx="1638">
                  <c:v>-0.28033856728360002</c:v>
                </c:pt>
                <c:pt idx="1639">
                  <c:v>-0.27940079839870002</c:v>
                </c:pt>
                <c:pt idx="1640">
                  <c:v>-0.27539547473699999</c:v>
                </c:pt>
                <c:pt idx="1641">
                  <c:v>-0.27071678539249999</c:v>
                </c:pt>
                <c:pt idx="1642">
                  <c:v>-0.26603809604790002</c:v>
                </c:pt>
                <c:pt idx="1643">
                  <c:v>-0.26135940670329999</c:v>
                </c:pt>
                <c:pt idx="1644">
                  <c:v>-0.25668071735880005</c:v>
                </c:pt>
                <c:pt idx="1645">
                  <c:v>-0.25200202801419996</c:v>
                </c:pt>
                <c:pt idx="1646">
                  <c:v>-0.24732333866969997</c:v>
                </c:pt>
                <c:pt idx="1647">
                  <c:v>-0.24264464932510002</c:v>
                </c:pt>
                <c:pt idx="1648">
                  <c:v>-0.23796595997950001</c:v>
                </c:pt>
                <c:pt idx="1649">
                  <c:v>-0.23328727063499999</c:v>
                </c:pt>
                <c:pt idx="1650">
                  <c:v>-0.22860858129040001</c:v>
                </c:pt>
                <c:pt idx="1651">
                  <c:v>-0.22392989194580001</c:v>
                </c:pt>
                <c:pt idx="1652">
                  <c:v>-0.21925120260129999</c:v>
                </c:pt>
                <c:pt idx="1653">
                  <c:v>-0.21457251325670001</c:v>
                </c:pt>
                <c:pt idx="1654">
                  <c:v>-0.20989382391219996</c:v>
                </c:pt>
                <c:pt idx="1655">
                  <c:v>-0.20521513456759999</c:v>
                </c:pt>
                <c:pt idx="1656">
                  <c:v>-0.20053644522299999</c:v>
                </c:pt>
                <c:pt idx="1657">
                  <c:v>-0.19585775587749998</c:v>
                </c:pt>
                <c:pt idx="1658">
                  <c:v>-0.19117906653299999</c:v>
                </c:pt>
                <c:pt idx="1659">
                  <c:v>-0.186500377188</c:v>
                </c:pt>
                <c:pt idx="1660">
                  <c:v>-0.18457758679299999</c:v>
                </c:pt>
                <c:pt idx="1661">
                  <c:v>-0.18321925762900002</c:v>
                </c:pt>
                <c:pt idx="1662">
                  <c:v>-0.18186092846400001</c:v>
                </c:pt>
                <c:pt idx="1663">
                  <c:v>-0.18050259929980003</c:v>
                </c:pt>
                <c:pt idx="1664">
                  <c:v>-0.17914427013539996</c:v>
                </c:pt>
                <c:pt idx="1665">
                  <c:v>-0.17778594097089997</c:v>
                </c:pt>
                <c:pt idx="1666">
                  <c:v>-0.17642761180539995</c:v>
                </c:pt>
                <c:pt idx="1667">
                  <c:v>-0.17506928264089996</c:v>
                </c:pt>
                <c:pt idx="1668">
                  <c:v>-0.17371095347650001</c:v>
                </c:pt>
                <c:pt idx="1669">
                  <c:v>-0.17235262431200002</c:v>
                </c:pt>
                <c:pt idx="1670">
                  <c:v>-0.17099429514750003</c:v>
                </c:pt>
                <c:pt idx="1671">
                  <c:v>-0.16963596598309999</c:v>
                </c:pt>
                <c:pt idx="1672">
                  <c:v>-0.1682776368186</c:v>
                </c:pt>
                <c:pt idx="1673">
                  <c:v>-0.16691930765409996</c:v>
                </c:pt>
                <c:pt idx="1674">
                  <c:v>-0.16556097848959997</c:v>
                </c:pt>
                <c:pt idx="1675">
                  <c:v>-0.16420264932419998</c:v>
                </c:pt>
                <c:pt idx="1676">
                  <c:v>-0.16284432015969999</c:v>
                </c:pt>
                <c:pt idx="1677">
                  <c:v>-0.1614859909952</c:v>
                </c:pt>
                <c:pt idx="1678">
                  <c:v>-0.16012766183069999</c:v>
                </c:pt>
                <c:pt idx="1679">
                  <c:v>-0.1587693326663</c:v>
                </c:pt>
                <c:pt idx="1680">
                  <c:v>-0.1632596978493</c:v>
                </c:pt>
                <c:pt idx="1681">
                  <c:v>-0.16886410004960001</c:v>
                </c:pt>
                <c:pt idx="1682">
                  <c:v>-0.17446850225089999</c:v>
                </c:pt>
                <c:pt idx="1683">
                  <c:v>-0.18007290445220001</c:v>
                </c:pt>
                <c:pt idx="1684">
                  <c:v>-0.18567730665349999</c:v>
                </c:pt>
                <c:pt idx="1685">
                  <c:v>-0.1912817088548</c:v>
                </c:pt>
                <c:pt idx="1686">
                  <c:v>-0.19688611105509998</c:v>
                </c:pt>
                <c:pt idx="1687">
                  <c:v>-0.2024905132565</c:v>
                </c:pt>
                <c:pt idx="1688">
                  <c:v>-0.20809491545779998</c:v>
                </c:pt>
                <c:pt idx="1689">
                  <c:v>-0.2136993176591</c:v>
                </c:pt>
                <c:pt idx="1690">
                  <c:v>-0.21930371986039998</c:v>
                </c:pt>
                <c:pt idx="1691">
                  <c:v>-0.22490812206069999</c:v>
                </c:pt>
                <c:pt idx="1692">
                  <c:v>-0.23051252426199997</c:v>
                </c:pt>
                <c:pt idx="1693">
                  <c:v>-0.23611692646330001</c:v>
                </c:pt>
                <c:pt idx="1694">
                  <c:v>-0.24172132866459997</c:v>
                </c:pt>
                <c:pt idx="1695">
                  <c:v>-0.24732573086499998</c:v>
                </c:pt>
                <c:pt idx="1696">
                  <c:v>-0.25293013306630002</c:v>
                </c:pt>
                <c:pt idx="1697">
                  <c:v>-0.25853453526760001</c:v>
                </c:pt>
                <c:pt idx="1698">
                  <c:v>-0.26413893746889994</c:v>
                </c:pt>
                <c:pt idx="1699">
                  <c:v>-0.26974333967019998</c:v>
                </c:pt>
                <c:pt idx="1700">
                  <c:v>-0.2760677118555</c:v>
                </c:pt>
                <c:pt idx="1701">
                  <c:v>-0.28251913756860003</c:v>
                </c:pt>
                <c:pt idx="1702">
                  <c:v>-0.28897056328160003</c:v>
                </c:pt>
                <c:pt idx="1703">
                  <c:v>-0.29542198899470001</c:v>
                </c:pt>
                <c:pt idx="1704">
                  <c:v>-0.30187341470779999</c:v>
                </c:pt>
                <c:pt idx="1705">
                  <c:v>-0.30832484041990005</c:v>
                </c:pt>
                <c:pt idx="1706">
                  <c:v>-0.3147762661329</c:v>
                </c:pt>
                <c:pt idx="1707">
                  <c:v>-0.32122769184599997</c:v>
                </c:pt>
                <c:pt idx="1708">
                  <c:v>-0.32767911755910001</c:v>
                </c:pt>
                <c:pt idx="1709">
                  <c:v>-0.33413054327210001</c:v>
                </c:pt>
                <c:pt idx="1710">
                  <c:v>-0.34058196898420001</c:v>
                </c:pt>
                <c:pt idx="1711">
                  <c:v>-0.34703339469729999</c:v>
                </c:pt>
                <c:pt idx="1712">
                  <c:v>-0.35348482041029999</c:v>
                </c:pt>
                <c:pt idx="1713">
                  <c:v>-0.35993624612339997</c:v>
                </c:pt>
                <c:pt idx="1714">
                  <c:v>-0.36638767183550003</c:v>
                </c:pt>
                <c:pt idx="1715">
                  <c:v>-0.37283909754849998</c:v>
                </c:pt>
                <c:pt idx="1716">
                  <c:v>-0.37929052326160001</c:v>
                </c:pt>
                <c:pt idx="1717">
                  <c:v>-0.38574194897469999</c:v>
                </c:pt>
                <c:pt idx="1718">
                  <c:v>-0.39219337468769999</c:v>
                </c:pt>
                <c:pt idx="1719">
                  <c:v>-0.39864480039979994</c:v>
                </c:pt>
                <c:pt idx="1720">
                  <c:v>-0.40110129164620001</c:v>
                </c:pt>
                <c:pt idx="1721">
                  <c:v>-0.40290744472239998</c:v>
                </c:pt>
                <c:pt idx="1722">
                  <c:v>-0.4047135977986</c:v>
                </c:pt>
                <c:pt idx="1723">
                  <c:v>-0.4065197508758</c:v>
                </c:pt>
                <c:pt idx="1724">
                  <c:v>-0.40832590395210006</c:v>
                </c:pt>
                <c:pt idx="1725">
                  <c:v>-0.41013205702829997</c:v>
                </c:pt>
                <c:pt idx="1726">
                  <c:v>-0.41193821010549997</c:v>
                </c:pt>
                <c:pt idx="1727">
                  <c:v>-0.41374436318169999</c:v>
                </c:pt>
                <c:pt idx="1728">
                  <c:v>-0.41555051625790002</c:v>
                </c:pt>
                <c:pt idx="1729">
                  <c:v>-0.41735666933519999</c:v>
                </c:pt>
                <c:pt idx="1730">
                  <c:v>-0.41916282241140002</c:v>
                </c:pt>
                <c:pt idx="1731">
                  <c:v>-0.42096897548759998</c:v>
                </c:pt>
                <c:pt idx="1732">
                  <c:v>-0.42277512856379995</c:v>
                </c:pt>
                <c:pt idx="1733">
                  <c:v>-0.42458128164110004</c:v>
                </c:pt>
                <c:pt idx="1734">
                  <c:v>-0.42638743471730001</c:v>
                </c:pt>
                <c:pt idx="1735">
                  <c:v>-0.42819358779349997</c:v>
                </c:pt>
                <c:pt idx="1736">
                  <c:v>-0.42999974087069998</c:v>
                </c:pt>
                <c:pt idx="1737">
                  <c:v>-0.43180589394690005</c:v>
                </c:pt>
                <c:pt idx="1738">
                  <c:v>-0.4336120470232</c:v>
                </c:pt>
                <c:pt idx="1739">
                  <c:v>-0.43541820010040005</c:v>
                </c:pt>
                <c:pt idx="1740">
                  <c:v>-0.43819462731369996</c:v>
                </c:pt>
                <c:pt idx="1741">
                  <c:v>-0.44111603801870003</c:v>
                </c:pt>
                <c:pt idx="1742">
                  <c:v>-0.44403744872470008</c:v>
                </c:pt>
                <c:pt idx="1743">
                  <c:v>-0.44695885942980002</c:v>
                </c:pt>
                <c:pt idx="1744">
                  <c:v>-0.44988027013479992</c:v>
                </c:pt>
                <c:pt idx="1745">
                  <c:v>-0.45280168084089994</c:v>
                </c:pt>
                <c:pt idx="1746">
                  <c:v>-0.45572309154590002</c:v>
                </c:pt>
                <c:pt idx="1747">
                  <c:v>-0.45864450225089998</c:v>
                </c:pt>
                <c:pt idx="1748">
                  <c:v>-0.46156591295699995</c:v>
                </c:pt>
                <c:pt idx="1749">
                  <c:v>-0.46448732366199996</c:v>
                </c:pt>
                <c:pt idx="1750">
                  <c:v>-0.46740873436700003</c:v>
                </c:pt>
                <c:pt idx="1751">
                  <c:v>-0.47033014507209997</c:v>
                </c:pt>
                <c:pt idx="1752">
                  <c:v>-0.47325155577809996</c:v>
                </c:pt>
                <c:pt idx="1753">
                  <c:v>-0.47617296648309998</c:v>
                </c:pt>
                <c:pt idx="1754">
                  <c:v>-0.47909437718820003</c:v>
                </c:pt>
                <c:pt idx="1755">
                  <c:v>-0.48201578789420002</c:v>
                </c:pt>
                <c:pt idx="1756">
                  <c:v>-0.48493719859919998</c:v>
                </c:pt>
                <c:pt idx="1757">
                  <c:v>-0.48785860930430003</c:v>
                </c:pt>
                <c:pt idx="1758">
                  <c:v>-0.49078002001030008</c:v>
                </c:pt>
                <c:pt idx="1759">
                  <c:v>-0.49370143071540001</c:v>
                </c:pt>
                <c:pt idx="1760">
                  <c:v>-0.49559910955519998</c:v>
                </c:pt>
                <c:pt idx="1761">
                  <c:v>-0.4973571885941</c:v>
                </c:pt>
                <c:pt idx="1762">
                  <c:v>-0.49911526763389991</c:v>
                </c:pt>
                <c:pt idx="1763">
                  <c:v>-0.50087334667380001</c:v>
                </c:pt>
                <c:pt idx="1764">
                  <c:v>-0.50263142571260011</c:v>
                </c:pt>
                <c:pt idx="1765">
                  <c:v>-0.5043895047525</c:v>
                </c:pt>
                <c:pt idx="1766">
                  <c:v>-0.50614758379230007</c:v>
                </c:pt>
                <c:pt idx="1767">
                  <c:v>-0.50790566283119998</c:v>
                </c:pt>
                <c:pt idx="1768">
                  <c:v>-0.50966374187100005</c:v>
                </c:pt>
                <c:pt idx="1769">
                  <c:v>-0.51142182091089994</c:v>
                </c:pt>
                <c:pt idx="1770">
                  <c:v>-0.51317989994970004</c:v>
                </c:pt>
                <c:pt idx="1771">
                  <c:v>-0.51493797898959992</c:v>
                </c:pt>
                <c:pt idx="1772">
                  <c:v>-0.51669605802940011</c:v>
                </c:pt>
                <c:pt idx="1773">
                  <c:v>-0.51845413706830012</c:v>
                </c:pt>
                <c:pt idx="1774">
                  <c:v>-0.52021221610809998</c:v>
                </c:pt>
                <c:pt idx="1775">
                  <c:v>-0.52197029514800009</c:v>
                </c:pt>
                <c:pt idx="1776">
                  <c:v>-0.52372837418680007</c:v>
                </c:pt>
                <c:pt idx="1777">
                  <c:v>-0.52548645322670007</c:v>
                </c:pt>
                <c:pt idx="1778">
                  <c:v>-0.52724453226650003</c:v>
                </c:pt>
                <c:pt idx="1779">
                  <c:v>-0.52900261130530002</c:v>
                </c:pt>
                <c:pt idx="1780">
                  <c:v>-0.53012313156580004</c:v>
                </c:pt>
                <c:pt idx="1781">
                  <c:v>-0.53116485242659994</c:v>
                </c:pt>
                <c:pt idx="1782">
                  <c:v>-0.53220657328630006</c:v>
                </c:pt>
                <c:pt idx="1783">
                  <c:v>-0.53324829414700003</c:v>
                </c:pt>
                <c:pt idx="1784">
                  <c:v>-0.534290015008</c:v>
                </c:pt>
                <c:pt idx="1785">
                  <c:v>-0.53533173586799998</c:v>
                </c:pt>
                <c:pt idx="1786">
                  <c:v>-0.53637345672799996</c:v>
                </c:pt>
                <c:pt idx="1787">
                  <c:v>-0.53741517758900004</c:v>
                </c:pt>
                <c:pt idx="1788">
                  <c:v>-0.53845689844900002</c:v>
                </c:pt>
                <c:pt idx="1789">
                  <c:v>-0.53949861930999998</c:v>
                </c:pt>
                <c:pt idx="1790">
                  <c:v>-0.54054034017000008</c:v>
                </c:pt>
                <c:pt idx="1791">
                  <c:v>-0.54158206103000006</c:v>
                </c:pt>
                <c:pt idx="1792">
                  <c:v>-0.54262378189100002</c:v>
                </c:pt>
                <c:pt idx="1793">
                  <c:v>-0.54366550275199998</c:v>
                </c:pt>
                <c:pt idx="1794">
                  <c:v>-0.54470722361099999</c:v>
                </c:pt>
                <c:pt idx="1795">
                  <c:v>-0.54574894447199995</c:v>
                </c:pt>
                <c:pt idx="1796">
                  <c:v>-0.54679066533300003</c:v>
                </c:pt>
                <c:pt idx="1797">
                  <c:v>-0.54783238619300001</c:v>
                </c:pt>
                <c:pt idx="1798">
                  <c:v>-0.54887410705299999</c:v>
                </c:pt>
                <c:pt idx="1799">
                  <c:v>-0.54991582791400007</c:v>
                </c:pt>
                <c:pt idx="1800">
                  <c:v>-0.54788818409199991</c:v>
                </c:pt>
                <c:pt idx="1801">
                  <c:v>-0.54551949975000003</c:v>
                </c:pt>
                <c:pt idx="1802">
                  <c:v>-0.54315081540800003</c:v>
                </c:pt>
                <c:pt idx="1803">
                  <c:v>-0.54078213106599993</c:v>
                </c:pt>
                <c:pt idx="1804">
                  <c:v>-0.53841344672399993</c:v>
                </c:pt>
                <c:pt idx="1805">
                  <c:v>-0.53604476238099996</c:v>
                </c:pt>
                <c:pt idx="1806">
                  <c:v>-0.53367607803899997</c:v>
                </c:pt>
                <c:pt idx="1807">
                  <c:v>-0.53130739369699997</c:v>
                </c:pt>
                <c:pt idx="1808">
                  <c:v>-0.52893870935499998</c:v>
                </c:pt>
                <c:pt idx="1809">
                  <c:v>-0.52657002501299999</c:v>
                </c:pt>
                <c:pt idx="1810">
                  <c:v>-0.5242013406710001</c:v>
                </c:pt>
                <c:pt idx="1811">
                  <c:v>-0.52183265632799991</c:v>
                </c:pt>
                <c:pt idx="1812">
                  <c:v>-0.51946397198600003</c:v>
                </c:pt>
                <c:pt idx="1813">
                  <c:v>-0.51709528764399992</c:v>
                </c:pt>
                <c:pt idx="1814">
                  <c:v>-0.51472660330200004</c:v>
                </c:pt>
                <c:pt idx="1815">
                  <c:v>-0.51235791895999994</c:v>
                </c:pt>
                <c:pt idx="1816">
                  <c:v>-0.50998923461699996</c:v>
                </c:pt>
                <c:pt idx="1817">
                  <c:v>-0.50762055027499997</c:v>
                </c:pt>
                <c:pt idx="1818">
                  <c:v>-0.50525186593299998</c:v>
                </c:pt>
                <c:pt idx="1819">
                  <c:v>-0.50288318159099998</c:v>
                </c:pt>
                <c:pt idx="1820">
                  <c:v>-0.50422323661799995</c:v>
                </c:pt>
                <c:pt idx="1821">
                  <c:v>-0.50593009004499989</c:v>
                </c:pt>
                <c:pt idx="1822">
                  <c:v>-0.50763694347200006</c:v>
                </c:pt>
                <c:pt idx="1823">
                  <c:v>-0.50934379689799991</c:v>
                </c:pt>
                <c:pt idx="1824">
                  <c:v>-0.51105065032499997</c:v>
                </c:pt>
                <c:pt idx="1825">
                  <c:v>-0.51275750375199991</c:v>
                </c:pt>
                <c:pt idx="1826">
                  <c:v>-0.51446435717899996</c:v>
                </c:pt>
                <c:pt idx="1827">
                  <c:v>-0.51617121060499993</c:v>
                </c:pt>
                <c:pt idx="1828">
                  <c:v>-0.51787806403199999</c:v>
                </c:pt>
                <c:pt idx="1829">
                  <c:v>-0.51958491745900004</c:v>
                </c:pt>
                <c:pt idx="1830">
                  <c:v>-0.52129177088500001</c:v>
                </c:pt>
                <c:pt idx="1831">
                  <c:v>-0.52299862431200006</c:v>
                </c:pt>
                <c:pt idx="1832">
                  <c:v>-0.524705477739</c:v>
                </c:pt>
                <c:pt idx="1833">
                  <c:v>-0.52641233116499986</c:v>
                </c:pt>
                <c:pt idx="1834">
                  <c:v>-0.52811918459200002</c:v>
                </c:pt>
                <c:pt idx="1835">
                  <c:v>-0.52982603801899997</c:v>
                </c:pt>
                <c:pt idx="1836">
                  <c:v>-0.53153289144500004</c:v>
                </c:pt>
                <c:pt idx="1837">
                  <c:v>-0.53323974487199999</c:v>
                </c:pt>
                <c:pt idx="1838">
                  <c:v>-0.53494659829899993</c:v>
                </c:pt>
                <c:pt idx="1839">
                  <c:v>-0.53665345172599999</c:v>
                </c:pt>
                <c:pt idx="1840">
                  <c:v>-0.54180075537799999</c:v>
                </c:pt>
                <c:pt idx="1841">
                  <c:v>-0.54724722861399999</c:v>
                </c:pt>
                <c:pt idx="1842">
                  <c:v>-0.55269370185099997</c:v>
                </c:pt>
                <c:pt idx="1843">
                  <c:v>-0.55814017508800007</c:v>
                </c:pt>
                <c:pt idx="1844">
                  <c:v>-0.56358664832500005</c:v>
                </c:pt>
                <c:pt idx="1845">
                  <c:v>-0.56903312156100005</c:v>
                </c:pt>
                <c:pt idx="1846">
                  <c:v>-0.57447959479699995</c:v>
                </c:pt>
                <c:pt idx="1847">
                  <c:v>-0.57992606803400004</c:v>
                </c:pt>
                <c:pt idx="1848">
                  <c:v>-0.58537254126999994</c:v>
                </c:pt>
                <c:pt idx="1849">
                  <c:v>-0.59081901450700003</c:v>
                </c:pt>
                <c:pt idx="1850">
                  <c:v>-0.59626548774400001</c:v>
                </c:pt>
                <c:pt idx="1851">
                  <c:v>-0.60171196098099999</c:v>
                </c:pt>
                <c:pt idx="1852">
                  <c:v>-0.607158434217</c:v>
                </c:pt>
                <c:pt idx="1853">
                  <c:v>-0.61260490745399998</c:v>
                </c:pt>
                <c:pt idx="1854">
                  <c:v>-0.61805138068999999</c:v>
                </c:pt>
                <c:pt idx="1855">
                  <c:v>-0.62349785392699997</c:v>
                </c:pt>
                <c:pt idx="1856">
                  <c:v>-0.62894432716299997</c:v>
                </c:pt>
                <c:pt idx="1857">
                  <c:v>-0.63439080040099993</c:v>
                </c:pt>
                <c:pt idx="1858">
                  <c:v>-0.63983727363700005</c:v>
                </c:pt>
                <c:pt idx="1859">
                  <c:v>-0.64528374687400014</c:v>
                </c:pt>
                <c:pt idx="1860">
                  <c:v>-0.65288145572799994</c:v>
                </c:pt>
                <c:pt idx="1861">
                  <c:v>-0.66064108554199996</c:v>
                </c:pt>
                <c:pt idx="1862">
                  <c:v>-0.66840071535800005</c:v>
                </c:pt>
                <c:pt idx="1863">
                  <c:v>-0.67616034517199997</c:v>
                </c:pt>
                <c:pt idx="1864">
                  <c:v>-0.68391997498800006</c:v>
                </c:pt>
                <c:pt idx="1865">
                  <c:v>-0.69167960480199997</c:v>
                </c:pt>
                <c:pt idx="1866">
                  <c:v>-0.69943923461799995</c:v>
                </c:pt>
                <c:pt idx="1867">
                  <c:v>-0.70719886443199997</c:v>
                </c:pt>
                <c:pt idx="1868">
                  <c:v>-0.71495849424699998</c:v>
                </c:pt>
                <c:pt idx="1869">
                  <c:v>-0.72271812406200009</c:v>
                </c:pt>
                <c:pt idx="1870">
                  <c:v>-0.73047775387699998</c:v>
                </c:pt>
                <c:pt idx="1871">
                  <c:v>-0.73823738369199998</c:v>
                </c:pt>
                <c:pt idx="1872">
                  <c:v>-0.74599701350699998</c:v>
                </c:pt>
                <c:pt idx="1873">
                  <c:v>-0.75375664332199999</c:v>
                </c:pt>
                <c:pt idx="1874">
                  <c:v>-0.76151627313699999</c:v>
                </c:pt>
                <c:pt idx="1875">
                  <c:v>-0.76927590295100001</c:v>
                </c:pt>
                <c:pt idx="1876">
                  <c:v>-0.77703553276600001</c:v>
                </c:pt>
                <c:pt idx="1877">
                  <c:v>-0.78479516258100002</c:v>
                </c:pt>
                <c:pt idx="1878">
                  <c:v>-0.79255479239599991</c:v>
                </c:pt>
                <c:pt idx="1879">
                  <c:v>-0.80031442221099991</c:v>
                </c:pt>
                <c:pt idx="1880">
                  <c:v>-0.80377868934500007</c:v>
                </c:pt>
                <c:pt idx="1881">
                  <c:v>-0.80696878439199993</c:v>
                </c:pt>
                <c:pt idx="1882">
                  <c:v>-0.81015887944000009</c:v>
                </c:pt>
                <c:pt idx="1883">
                  <c:v>-0.81334897448699994</c:v>
                </c:pt>
                <c:pt idx="1884">
                  <c:v>-0.81653906953499999</c:v>
                </c:pt>
                <c:pt idx="1885">
                  <c:v>-0.819729164585</c:v>
                </c:pt>
                <c:pt idx="1886">
                  <c:v>-0.82291925962599988</c:v>
                </c:pt>
                <c:pt idx="1887">
                  <c:v>-0.82610935467799995</c:v>
                </c:pt>
                <c:pt idx="1888">
                  <c:v>-0.82929944972999992</c:v>
                </c:pt>
                <c:pt idx="1889">
                  <c:v>-0.83248954477100012</c:v>
                </c:pt>
                <c:pt idx="1890">
                  <c:v>-0.83567963982300009</c:v>
                </c:pt>
                <c:pt idx="1891">
                  <c:v>-0.83886973486400007</c:v>
                </c:pt>
                <c:pt idx="1892">
                  <c:v>-0.84205982991600004</c:v>
                </c:pt>
                <c:pt idx="1893">
                  <c:v>-0.84524992495799989</c:v>
                </c:pt>
                <c:pt idx="1894">
                  <c:v>-0.84844002000899987</c:v>
                </c:pt>
                <c:pt idx="1895">
                  <c:v>-0.85163011506099995</c:v>
                </c:pt>
                <c:pt idx="1896">
                  <c:v>-0.85482021010300013</c:v>
                </c:pt>
                <c:pt idx="1897">
                  <c:v>-0.85801030515400012</c:v>
                </c:pt>
                <c:pt idx="1898">
                  <c:v>-0.86120040019600008</c:v>
                </c:pt>
                <c:pt idx="1899">
                  <c:v>-0.86439049524700007</c:v>
                </c:pt>
                <c:pt idx="1900">
                  <c:v>-0.86741900950900008</c:v>
                </c:pt>
                <c:pt idx="1901">
                  <c:v>-0.87043901950800007</c:v>
                </c:pt>
                <c:pt idx="1902">
                  <c:v>-0.87345902951699994</c:v>
                </c:pt>
                <c:pt idx="1903">
                  <c:v>-0.87647903951600004</c:v>
                </c:pt>
                <c:pt idx="1904">
                  <c:v>-0.87949904952500002</c:v>
                </c:pt>
                <c:pt idx="1905">
                  <c:v>-0.88251905953400001</c:v>
                </c:pt>
                <c:pt idx="1906">
                  <c:v>-0.88553906953299999</c:v>
                </c:pt>
                <c:pt idx="1907">
                  <c:v>-0.88855907954199997</c:v>
                </c:pt>
                <c:pt idx="1908">
                  <c:v>-0.89157908954099996</c:v>
                </c:pt>
                <c:pt idx="1909">
                  <c:v>-0.89459909955099992</c:v>
                </c:pt>
                <c:pt idx="1910">
                  <c:v>-0.89761910955999991</c:v>
                </c:pt>
                <c:pt idx="1911">
                  <c:v>-0.900639119559</c:v>
                </c:pt>
                <c:pt idx="1912">
                  <c:v>-0.90365912956799999</c:v>
                </c:pt>
                <c:pt idx="1913">
                  <c:v>-0.90667913956699997</c:v>
                </c:pt>
                <c:pt idx="1914">
                  <c:v>-0.90969914957599995</c:v>
                </c:pt>
                <c:pt idx="1915">
                  <c:v>-0.91271915957499994</c:v>
                </c:pt>
                <c:pt idx="1916">
                  <c:v>-0.91573916958399992</c:v>
                </c:pt>
                <c:pt idx="1917">
                  <c:v>-0.91875917959299991</c:v>
                </c:pt>
                <c:pt idx="1918">
                  <c:v>-0.92177918959300009</c:v>
                </c:pt>
                <c:pt idx="1919">
                  <c:v>-0.92479919960200008</c:v>
                </c:pt>
                <c:pt idx="1920">
                  <c:v>-0.92532052026099998</c:v>
                </c:pt>
                <c:pt idx="1921">
                  <c:v>-0.92573772886599992</c:v>
                </c:pt>
                <c:pt idx="1922">
                  <c:v>-0.92615493747000011</c:v>
                </c:pt>
                <c:pt idx="1923">
                  <c:v>-0.92657214607500005</c:v>
                </c:pt>
                <c:pt idx="1924">
                  <c:v>-0.92698935467999999</c:v>
                </c:pt>
                <c:pt idx="1925">
                  <c:v>-0.92740656328400006</c:v>
                </c:pt>
                <c:pt idx="1926">
                  <c:v>-0.927823771889</c:v>
                </c:pt>
                <c:pt idx="1927">
                  <c:v>-0.92824098049400006</c:v>
                </c:pt>
                <c:pt idx="1928">
                  <c:v>-0.92865818909800002</c:v>
                </c:pt>
                <c:pt idx="1929">
                  <c:v>-0.92907539770300007</c:v>
                </c:pt>
                <c:pt idx="1930">
                  <c:v>-0.92949260630800012</c:v>
                </c:pt>
                <c:pt idx="1931">
                  <c:v>-0.92990981491199987</c:v>
                </c:pt>
                <c:pt idx="1932">
                  <c:v>-0.93032702350700003</c:v>
                </c:pt>
                <c:pt idx="1933">
                  <c:v>-0.93074423211199997</c:v>
                </c:pt>
                <c:pt idx="1934">
                  <c:v>-0.93116144071599993</c:v>
                </c:pt>
                <c:pt idx="1935">
                  <c:v>-0.93157864932099987</c:v>
                </c:pt>
                <c:pt idx="1936">
                  <c:v>-0.93199585792599993</c:v>
                </c:pt>
                <c:pt idx="1937">
                  <c:v>-0.93241306652999989</c:v>
                </c:pt>
                <c:pt idx="1938">
                  <c:v>-0.93283027513500005</c:v>
                </c:pt>
                <c:pt idx="1939">
                  <c:v>-0.93324748373999999</c:v>
                </c:pt>
                <c:pt idx="1940">
                  <c:v>-0.93469437718699999</c:v>
                </c:pt>
                <c:pt idx="1941">
                  <c:v>-0.93617311655699997</c:v>
                </c:pt>
                <c:pt idx="1942">
                  <c:v>-0.93765185592700007</c:v>
                </c:pt>
                <c:pt idx="1943">
                  <c:v>-0.93913059529700005</c:v>
                </c:pt>
                <c:pt idx="1944">
                  <c:v>-0.94060933466700003</c:v>
                </c:pt>
                <c:pt idx="1945">
                  <c:v>-0.94208807403700001</c:v>
                </c:pt>
                <c:pt idx="1946">
                  <c:v>-0.94356681340699999</c:v>
                </c:pt>
                <c:pt idx="1947">
                  <c:v>-0.94504555277699998</c:v>
                </c:pt>
                <c:pt idx="1948">
                  <c:v>-0.94652429214700007</c:v>
                </c:pt>
                <c:pt idx="1949">
                  <c:v>-0.94800303151700005</c:v>
                </c:pt>
                <c:pt idx="1950">
                  <c:v>-0.94948177088700014</c:v>
                </c:pt>
                <c:pt idx="1951">
                  <c:v>-0.9509605102569999</c:v>
                </c:pt>
                <c:pt idx="1952">
                  <c:v>-0.95243924962699988</c:v>
                </c:pt>
                <c:pt idx="1953">
                  <c:v>-0.95391798899699998</c:v>
                </c:pt>
                <c:pt idx="1954">
                  <c:v>-0.95539672836799983</c:v>
                </c:pt>
                <c:pt idx="1955">
                  <c:v>-0.95687546773799992</c:v>
                </c:pt>
                <c:pt idx="1956">
                  <c:v>-0.9583542071079999</c:v>
                </c:pt>
                <c:pt idx="1957">
                  <c:v>-0.95983294647799999</c:v>
                </c:pt>
                <c:pt idx="1958">
                  <c:v>-0.96131168584799997</c:v>
                </c:pt>
                <c:pt idx="1959">
                  <c:v>-0.96279042520799996</c:v>
                </c:pt>
                <c:pt idx="1960">
                  <c:v>-0.95959908954000006</c:v>
                </c:pt>
                <c:pt idx="1961">
                  <c:v>-0.95631244621900002</c:v>
                </c:pt>
                <c:pt idx="1962">
                  <c:v>-0.95302580289900007</c:v>
                </c:pt>
                <c:pt idx="1963">
                  <c:v>-0.94973915957799993</c:v>
                </c:pt>
                <c:pt idx="1964">
                  <c:v>-0.94645251625700011</c:v>
                </c:pt>
                <c:pt idx="1965">
                  <c:v>-0.94316587293600007</c:v>
                </c:pt>
                <c:pt idx="1966">
                  <c:v>-0.93987922961500003</c:v>
                </c:pt>
                <c:pt idx="1967">
                  <c:v>-0.93659258629499997</c:v>
                </c:pt>
                <c:pt idx="1968">
                  <c:v>-0.93330594297399994</c:v>
                </c:pt>
                <c:pt idx="1969">
                  <c:v>-0.93001929965300001</c:v>
                </c:pt>
                <c:pt idx="1970">
                  <c:v>-0.92673265633199997</c:v>
                </c:pt>
                <c:pt idx="1971">
                  <c:v>-0.92344601300199991</c:v>
                </c:pt>
                <c:pt idx="1972">
                  <c:v>-0.92015936968099987</c:v>
                </c:pt>
                <c:pt idx="1973">
                  <c:v>-0.91687272636000017</c:v>
                </c:pt>
                <c:pt idx="1974">
                  <c:v>-0.91358608303900002</c:v>
                </c:pt>
                <c:pt idx="1975">
                  <c:v>-0.91029943971799987</c:v>
                </c:pt>
                <c:pt idx="1976">
                  <c:v>-0.90701279639799981</c:v>
                </c:pt>
                <c:pt idx="1977">
                  <c:v>-0.90372615307700011</c:v>
                </c:pt>
                <c:pt idx="1978">
                  <c:v>-0.90043950975600007</c:v>
                </c:pt>
                <c:pt idx="1979">
                  <c:v>-0.89715286643499992</c:v>
                </c:pt>
                <c:pt idx="1980">
                  <c:v>-0.89559018009299995</c:v>
                </c:pt>
                <c:pt idx="1981">
                  <c:v>-0.89404490745799992</c:v>
                </c:pt>
                <c:pt idx="1982">
                  <c:v>-0.89249963482200001</c:v>
                </c:pt>
                <c:pt idx="1983">
                  <c:v>-0.89095436217699997</c:v>
                </c:pt>
                <c:pt idx="1984">
                  <c:v>-0.88940908954099995</c:v>
                </c:pt>
                <c:pt idx="1985">
                  <c:v>-0.88786381690600014</c:v>
                </c:pt>
                <c:pt idx="1986">
                  <c:v>-0.8863185442710001</c:v>
                </c:pt>
                <c:pt idx="1987">
                  <c:v>-0.88477327163499997</c:v>
                </c:pt>
                <c:pt idx="1988">
                  <c:v>-0.88322799900000004</c:v>
                </c:pt>
                <c:pt idx="1989">
                  <c:v>-0.88168272636399991</c:v>
                </c:pt>
                <c:pt idx="1990">
                  <c:v>-0.8801374537290001</c:v>
                </c:pt>
                <c:pt idx="1991">
                  <c:v>-0.87859218109300008</c:v>
                </c:pt>
                <c:pt idx="1992">
                  <c:v>-0.87704690845800004</c:v>
                </c:pt>
                <c:pt idx="1993">
                  <c:v>-0.87550163582299989</c:v>
                </c:pt>
                <c:pt idx="1994">
                  <c:v>-0.8739563631770001</c:v>
                </c:pt>
                <c:pt idx="1995">
                  <c:v>-0.87241109054200006</c:v>
                </c:pt>
                <c:pt idx="1996">
                  <c:v>-0.87086581790599993</c:v>
                </c:pt>
                <c:pt idx="1997">
                  <c:v>-0.86932054527099989</c:v>
                </c:pt>
                <c:pt idx="1998">
                  <c:v>-0.86777527263500009</c:v>
                </c:pt>
                <c:pt idx="1999">
                  <c:v>-0.86623000000000006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285840"/>
        <c:axId val="-1355286384"/>
      </c:scatterChart>
      <c:valAx>
        <c:axId val="-13552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86384"/>
        <c:crosses val="autoZero"/>
        <c:crossBetween val="midCat"/>
      </c:valAx>
      <c:valAx>
        <c:axId val="-13552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8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585107</xdr:colOff>
      <xdr:row>36</xdr:row>
      <xdr:rowOff>108856</xdr:rowOff>
    </xdr:from>
    <xdr:to>
      <xdr:col>18</xdr:col>
      <xdr:colOff>380999</xdr:colOff>
      <xdr:row>44</xdr:row>
      <xdr:rowOff>163285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244930</xdr:colOff>
      <xdr:row>26</xdr:row>
      <xdr:rowOff>149678</xdr:rowOff>
    </xdr:from>
    <xdr:to>
      <xdr:col>19</xdr:col>
      <xdr:colOff>163287</xdr:colOff>
      <xdr:row>35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163285</xdr:colOff>
      <xdr:row>7</xdr:row>
      <xdr:rowOff>95250</xdr:rowOff>
    </xdr:from>
    <xdr:to>
      <xdr:col>19</xdr:col>
      <xdr:colOff>326570</xdr:colOff>
      <xdr:row>26</xdr:row>
      <xdr:rowOff>81644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61232</xdr:colOff>
      <xdr:row>4</xdr:row>
      <xdr:rowOff>136073</xdr:rowOff>
    </xdr:from>
    <xdr:to>
      <xdr:col>33</xdr:col>
      <xdr:colOff>54429</xdr:colOff>
      <xdr:row>15</xdr:row>
      <xdr:rowOff>163287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149682</xdr:colOff>
      <xdr:row>5</xdr:row>
      <xdr:rowOff>77561</xdr:rowOff>
    </xdr:from>
    <xdr:to>
      <xdr:col>48</xdr:col>
      <xdr:colOff>435428</xdr:colOff>
      <xdr:row>17</xdr:row>
      <xdr:rowOff>40822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02"/>
  <sheetViews>
    <sheetView tabSelected="1" zoomScale="70" zoomScaleNormal="70" workbookViewId="0">
      <selection activeCell="B13" sqref="B13"/>
    </sheetView>
  </sheetViews>
  <sheetFormatPr defaultRowHeight="15" x14ac:dyDescent="0.25"/>
  <cols>
    <col min="1" max="1" width="22.85546875" customWidth="1"/>
  </cols>
  <sheetData>
    <row r="1" spans="1:61" x14ac:dyDescent="0.25">
      <c r="A1" s="2" t="s">
        <v>18</v>
      </c>
      <c r="E1" t="s">
        <v>0</v>
      </c>
      <c r="T1" t="s">
        <v>6</v>
      </c>
      <c r="X1" t="s">
        <v>14</v>
      </c>
      <c r="AK1" t="s">
        <v>13</v>
      </c>
      <c r="AW1" t="s">
        <v>6</v>
      </c>
      <c r="BA1" t="s">
        <v>11</v>
      </c>
      <c r="BE1" t="s">
        <v>6</v>
      </c>
      <c r="BI1" t="s">
        <v>12</v>
      </c>
    </row>
    <row r="2" spans="1:61" x14ac:dyDescent="0.25">
      <c r="A2" s="2" t="s">
        <v>19</v>
      </c>
      <c r="E2" t="s">
        <v>1</v>
      </c>
      <c r="F2" t="s">
        <v>2</v>
      </c>
      <c r="G2" t="s">
        <v>3</v>
      </c>
      <c r="H2" t="s">
        <v>4</v>
      </c>
      <c r="I2" t="s">
        <v>10</v>
      </c>
      <c r="J2" t="s">
        <v>8</v>
      </c>
      <c r="K2" t="s">
        <v>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15</v>
      </c>
      <c r="AH2" t="s">
        <v>1</v>
      </c>
      <c r="AI2" t="s">
        <v>2</v>
      </c>
      <c r="AJ2" t="s">
        <v>3</v>
      </c>
      <c r="AK2" t="s">
        <v>4</v>
      </c>
      <c r="AL2" t="s">
        <v>5</v>
      </c>
      <c r="AM2" t="s">
        <v>16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E2" t="s">
        <v>1</v>
      </c>
      <c r="BF2" t="s">
        <v>2</v>
      </c>
      <c r="BG2" t="s">
        <v>3</v>
      </c>
      <c r="BH2" t="s">
        <v>4</v>
      </c>
      <c r="BI2" t="s">
        <v>5</v>
      </c>
    </row>
    <row r="3" spans="1:61" x14ac:dyDescent="0.25">
      <c r="E3">
        <v>1</v>
      </c>
      <c r="F3">
        <v>0</v>
      </c>
      <c r="G3">
        <v>3</v>
      </c>
      <c r="H3">
        <v>0</v>
      </c>
      <c r="I3">
        <v>3.8801999999999999</v>
      </c>
      <c r="J3">
        <f>I3/(1-0.2733)</f>
        <v>5.3394798403742945</v>
      </c>
      <c r="K3">
        <f>24.44/J3</f>
        <v>4.5772248853151902</v>
      </c>
      <c r="U3">
        <v>1</v>
      </c>
      <c r="V3">
        <v>0</v>
      </c>
      <c r="W3">
        <v>3</v>
      </c>
      <c r="X3">
        <v>0</v>
      </c>
      <c r="Y3">
        <v>2.8926999999999998E-3</v>
      </c>
      <c r="Z3">
        <f>-1000*(Y3-BA3)</f>
        <v>-2.2083759999999999</v>
      </c>
      <c r="AH3">
        <v>2</v>
      </c>
      <c r="AI3">
        <v>0</v>
      </c>
      <c r="AJ3">
        <v>165</v>
      </c>
      <c r="AK3">
        <v>0</v>
      </c>
      <c r="AL3">
        <v>1.0254000000000001E-3</v>
      </c>
      <c r="AM3">
        <f>-1000*(AL3-BI3)</f>
        <v>-0.74003000000000008</v>
      </c>
      <c r="AW3">
        <v>1</v>
      </c>
      <c r="AX3">
        <v>0</v>
      </c>
      <c r="AY3">
        <v>3</v>
      </c>
      <c r="AZ3">
        <v>0</v>
      </c>
      <c r="BA3">
        <v>6.8432400000000004E-4</v>
      </c>
      <c r="BE3">
        <v>2</v>
      </c>
      <c r="BF3">
        <v>0</v>
      </c>
      <c r="BG3">
        <v>165</v>
      </c>
      <c r="BH3">
        <v>0</v>
      </c>
      <c r="BI3">
        <v>2.8537000000000001E-4</v>
      </c>
    </row>
    <row r="4" spans="1:61" x14ac:dyDescent="0.25">
      <c r="E4">
        <v>1</v>
      </c>
      <c r="F4">
        <v>0.5</v>
      </c>
      <c r="G4">
        <v>3</v>
      </c>
      <c r="H4">
        <v>0.5</v>
      </c>
      <c r="I4">
        <v>3.8801999999999999</v>
      </c>
      <c r="J4">
        <f t="shared" ref="J4:J67" si="0">I4/(1-0.2733)</f>
        <v>5.3394798403742945</v>
      </c>
      <c r="K4">
        <f t="shared" ref="K4:K67" si="1">24.44/J4</f>
        <v>4.5772248853151902</v>
      </c>
      <c r="U4">
        <v>1</v>
      </c>
      <c r="V4">
        <v>0.5</v>
      </c>
      <c r="W4">
        <v>3</v>
      </c>
      <c r="X4">
        <v>0.5</v>
      </c>
      <c r="Y4">
        <v>2.8814593796900002E-3</v>
      </c>
      <c r="Z4">
        <f t="shared" ref="Z4:Z67" si="2">-1000*(Y4-BA4)</f>
        <v>-2.1987621930970001</v>
      </c>
      <c r="AH4">
        <v>2</v>
      </c>
      <c r="AI4">
        <v>0.5</v>
      </c>
      <c r="AJ4">
        <v>165</v>
      </c>
      <c r="AK4">
        <v>0.5</v>
      </c>
      <c r="AL4">
        <v>1.02759609805E-3</v>
      </c>
      <c r="AM4">
        <f t="shared" ref="AM4:AM67" si="3">-1000*(AL4-BI4)</f>
        <v>-0.74193745372800002</v>
      </c>
      <c r="AW4">
        <v>1</v>
      </c>
      <c r="AX4">
        <v>0.5</v>
      </c>
      <c r="AY4">
        <v>3</v>
      </c>
      <c r="AZ4">
        <v>0.5</v>
      </c>
      <c r="BA4">
        <v>6.8269718659299996E-4</v>
      </c>
      <c r="BE4">
        <v>2</v>
      </c>
      <c r="BF4">
        <v>0.5</v>
      </c>
      <c r="BG4">
        <v>165</v>
      </c>
      <c r="BH4">
        <v>0.5</v>
      </c>
      <c r="BI4">
        <v>2.8565864432199999E-4</v>
      </c>
    </row>
    <row r="5" spans="1:61" x14ac:dyDescent="0.25">
      <c r="E5">
        <v>1</v>
      </c>
      <c r="F5">
        <v>1.0009999999999999</v>
      </c>
      <c r="G5">
        <v>3</v>
      </c>
      <c r="H5">
        <v>1.0009999999999999</v>
      </c>
      <c r="I5">
        <v>3.8801999999999999</v>
      </c>
      <c r="J5">
        <f t="shared" si="0"/>
        <v>5.3394798403742945</v>
      </c>
      <c r="K5">
        <f t="shared" si="1"/>
        <v>4.5772248853151902</v>
      </c>
      <c r="U5">
        <v>1</v>
      </c>
      <c r="V5">
        <v>1.0009999999999999</v>
      </c>
      <c r="W5">
        <v>3</v>
      </c>
      <c r="X5">
        <v>1.0009999999999999</v>
      </c>
      <c r="Y5">
        <v>2.8702187593800002E-3</v>
      </c>
      <c r="Z5">
        <f t="shared" si="2"/>
        <v>-2.1891483861930006</v>
      </c>
      <c r="AH5">
        <v>2</v>
      </c>
      <c r="AI5">
        <v>1.0009999999999999</v>
      </c>
      <c r="AJ5">
        <v>165</v>
      </c>
      <c r="AK5">
        <v>1.0009999999999999</v>
      </c>
      <c r="AL5">
        <v>1.0297921961E-3</v>
      </c>
      <c r="AM5">
        <f t="shared" si="3"/>
        <v>-0.74384490745599996</v>
      </c>
      <c r="AW5">
        <v>1</v>
      </c>
      <c r="AX5">
        <v>1.0009999999999999</v>
      </c>
      <c r="AY5">
        <v>3</v>
      </c>
      <c r="AZ5">
        <v>1.0009999999999999</v>
      </c>
      <c r="BA5">
        <v>6.8107037318699995E-4</v>
      </c>
      <c r="BE5">
        <v>2</v>
      </c>
      <c r="BF5">
        <v>1.0009999999999999</v>
      </c>
      <c r="BG5">
        <v>165</v>
      </c>
      <c r="BH5">
        <v>1.0009999999999999</v>
      </c>
      <c r="BI5">
        <v>2.8594728864400002E-4</v>
      </c>
    </row>
    <row r="6" spans="1:61" x14ac:dyDescent="0.25">
      <c r="E6">
        <v>1</v>
      </c>
      <c r="F6">
        <v>1.5009999999999999</v>
      </c>
      <c r="G6">
        <v>3</v>
      </c>
      <c r="H6">
        <v>1.5009999999999999</v>
      </c>
      <c r="I6">
        <v>3.8801999999999999</v>
      </c>
      <c r="J6">
        <f t="shared" si="0"/>
        <v>5.3394798403742945</v>
      </c>
      <c r="K6">
        <f t="shared" si="1"/>
        <v>4.5772248853151902</v>
      </c>
      <c r="U6">
        <v>1</v>
      </c>
      <c r="V6">
        <v>1.5009999999999999</v>
      </c>
      <c r="W6">
        <v>3</v>
      </c>
      <c r="X6">
        <v>1.5009999999999999</v>
      </c>
      <c r="Y6">
        <v>2.8589781390700002E-3</v>
      </c>
      <c r="Z6">
        <f t="shared" si="2"/>
        <v>-2.1795345792899998</v>
      </c>
      <c r="AH6">
        <v>2</v>
      </c>
      <c r="AI6">
        <v>1.5009999999999999</v>
      </c>
      <c r="AJ6">
        <v>165</v>
      </c>
      <c r="AK6">
        <v>1.5009999999999999</v>
      </c>
      <c r="AL6">
        <v>1.0319882941500001E-3</v>
      </c>
      <c r="AM6">
        <f t="shared" si="3"/>
        <v>-0.74575236118400012</v>
      </c>
      <c r="AW6">
        <v>1</v>
      </c>
      <c r="AX6">
        <v>1.5009999999999999</v>
      </c>
      <c r="AY6">
        <v>3</v>
      </c>
      <c r="AZ6">
        <v>1.5009999999999999</v>
      </c>
      <c r="BA6">
        <v>6.7944355977999998E-4</v>
      </c>
      <c r="BE6">
        <v>2</v>
      </c>
      <c r="BF6">
        <v>1.5009999999999999</v>
      </c>
      <c r="BG6">
        <v>165</v>
      </c>
      <c r="BH6">
        <v>1.5009999999999999</v>
      </c>
      <c r="BI6">
        <v>2.86235932966E-4</v>
      </c>
    </row>
    <row r="7" spans="1:61" x14ac:dyDescent="0.25">
      <c r="E7">
        <v>1</v>
      </c>
      <c r="F7">
        <v>2.0009999999999999</v>
      </c>
      <c r="G7">
        <v>3</v>
      </c>
      <c r="H7">
        <v>2.0009999999999999</v>
      </c>
      <c r="I7">
        <v>3.8801999999999999</v>
      </c>
      <c r="J7">
        <f t="shared" si="0"/>
        <v>5.3394798403742945</v>
      </c>
      <c r="K7">
        <f t="shared" si="1"/>
        <v>4.5772248853151902</v>
      </c>
      <c r="U7">
        <v>1</v>
      </c>
      <c r="V7">
        <v>2.0009999999999999</v>
      </c>
      <c r="W7">
        <v>3</v>
      </c>
      <c r="X7">
        <v>2.0009999999999999</v>
      </c>
      <c r="Y7">
        <v>2.8477375187600002E-3</v>
      </c>
      <c r="Z7">
        <f t="shared" si="2"/>
        <v>-2.1699207723870004</v>
      </c>
      <c r="AG7" t="s">
        <v>6</v>
      </c>
      <c r="AH7">
        <v>2</v>
      </c>
      <c r="AI7">
        <v>2.0009999999999999</v>
      </c>
      <c r="AJ7">
        <v>165</v>
      </c>
      <c r="AK7">
        <v>2.0009999999999999</v>
      </c>
      <c r="AL7">
        <v>1.0341843922E-3</v>
      </c>
      <c r="AM7">
        <f t="shared" si="3"/>
        <v>-0.74765981491099986</v>
      </c>
      <c r="AW7">
        <v>1</v>
      </c>
      <c r="AX7">
        <v>2.0009999999999999</v>
      </c>
      <c r="AY7">
        <v>3</v>
      </c>
      <c r="AZ7">
        <v>2.0009999999999999</v>
      </c>
      <c r="BA7">
        <v>6.77816746373E-4</v>
      </c>
      <c r="BE7">
        <v>2</v>
      </c>
      <c r="BF7">
        <v>2.0009999999999999</v>
      </c>
      <c r="BG7">
        <v>165</v>
      </c>
      <c r="BH7">
        <v>2.0009999999999999</v>
      </c>
      <c r="BI7">
        <v>2.8652457728899999E-4</v>
      </c>
    </row>
    <row r="8" spans="1:61" x14ac:dyDescent="0.25">
      <c r="E8">
        <v>1</v>
      </c>
      <c r="F8">
        <v>2.5009999999999999</v>
      </c>
      <c r="G8">
        <v>3</v>
      </c>
      <c r="H8">
        <v>2.5009999999999999</v>
      </c>
      <c r="I8">
        <v>3.8801999999999999</v>
      </c>
      <c r="J8">
        <f t="shared" si="0"/>
        <v>5.3394798403742945</v>
      </c>
      <c r="K8">
        <f t="shared" si="1"/>
        <v>4.5772248853151902</v>
      </c>
      <c r="U8">
        <v>1</v>
      </c>
      <c r="V8">
        <v>2.5009999999999999</v>
      </c>
      <c r="W8">
        <v>3</v>
      </c>
      <c r="X8">
        <v>2.5009999999999999</v>
      </c>
      <c r="Y8">
        <v>2.8364968984500001E-3</v>
      </c>
      <c r="Z8">
        <f t="shared" si="2"/>
        <v>-2.1603069654839997</v>
      </c>
      <c r="AH8">
        <v>2</v>
      </c>
      <c r="AI8">
        <v>2.5009999999999999</v>
      </c>
      <c r="AJ8">
        <v>165</v>
      </c>
      <c r="AK8">
        <v>2.5009999999999999</v>
      </c>
      <c r="AL8">
        <v>1.03638049025E-3</v>
      </c>
      <c r="AM8">
        <f t="shared" si="3"/>
        <v>-0.74956726863899992</v>
      </c>
      <c r="AW8">
        <v>1</v>
      </c>
      <c r="AX8">
        <v>2.5009999999999999</v>
      </c>
      <c r="AY8">
        <v>3</v>
      </c>
      <c r="AZ8">
        <v>2.5009999999999999</v>
      </c>
      <c r="BA8">
        <v>6.7618993296600003E-4</v>
      </c>
      <c r="BE8">
        <v>2</v>
      </c>
      <c r="BF8">
        <v>2.5009999999999999</v>
      </c>
      <c r="BG8">
        <v>165</v>
      </c>
      <c r="BH8">
        <v>2.5009999999999999</v>
      </c>
      <c r="BI8">
        <v>2.8681322161100002E-4</v>
      </c>
    </row>
    <row r="9" spans="1:61" x14ac:dyDescent="0.25">
      <c r="E9">
        <v>1</v>
      </c>
      <c r="F9">
        <v>3.0019999999999998</v>
      </c>
      <c r="G9">
        <v>3</v>
      </c>
      <c r="H9">
        <v>3.0019999999999998</v>
      </c>
      <c r="I9">
        <v>3.8801999999999999</v>
      </c>
      <c r="J9">
        <f t="shared" si="0"/>
        <v>5.3394798403742945</v>
      </c>
      <c r="K9">
        <f t="shared" si="1"/>
        <v>4.5772248853151902</v>
      </c>
      <c r="U9">
        <v>1</v>
      </c>
      <c r="V9">
        <v>3.0019999999999998</v>
      </c>
      <c r="W9">
        <v>3</v>
      </c>
      <c r="X9">
        <v>3.0019999999999998</v>
      </c>
      <c r="Y9">
        <v>2.8252562781400001E-3</v>
      </c>
      <c r="Z9">
        <f t="shared" si="2"/>
        <v>-2.1506931585800002</v>
      </c>
      <c r="AH9">
        <v>2</v>
      </c>
      <c r="AI9">
        <v>3.0019999999999998</v>
      </c>
      <c r="AJ9">
        <v>165</v>
      </c>
      <c r="AK9">
        <v>3.0019999999999998</v>
      </c>
      <c r="AL9">
        <v>1.0385765882900001E-3</v>
      </c>
      <c r="AM9">
        <f t="shared" si="3"/>
        <v>-0.75147472235700008</v>
      </c>
      <c r="AW9">
        <v>1</v>
      </c>
      <c r="AX9">
        <v>3.0019999999999998</v>
      </c>
      <c r="AY9">
        <v>3</v>
      </c>
      <c r="AZ9">
        <v>3.0019999999999998</v>
      </c>
      <c r="BA9">
        <v>6.7456311956000002E-4</v>
      </c>
      <c r="BE9">
        <v>2</v>
      </c>
      <c r="BF9">
        <v>3.0019999999999998</v>
      </c>
      <c r="BG9">
        <v>165</v>
      </c>
      <c r="BH9">
        <v>3.0019999999999998</v>
      </c>
      <c r="BI9">
        <v>2.87101865933E-4</v>
      </c>
    </row>
    <row r="10" spans="1:61" x14ac:dyDescent="0.25">
      <c r="E10">
        <v>1</v>
      </c>
      <c r="F10">
        <v>3.5019999999999998</v>
      </c>
      <c r="G10">
        <v>3</v>
      </c>
      <c r="H10">
        <v>3.5019999999999998</v>
      </c>
      <c r="I10">
        <v>3.8801999999999999</v>
      </c>
      <c r="J10">
        <f t="shared" si="0"/>
        <v>5.3394798403742945</v>
      </c>
      <c r="K10">
        <f t="shared" si="1"/>
        <v>4.5772248853151902</v>
      </c>
      <c r="U10">
        <v>1</v>
      </c>
      <c r="V10">
        <v>3.5019999999999998</v>
      </c>
      <c r="W10">
        <v>3</v>
      </c>
      <c r="X10">
        <v>3.5019999999999998</v>
      </c>
      <c r="Y10">
        <v>2.8140156578300001E-3</v>
      </c>
      <c r="Z10">
        <f t="shared" si="2"/>
        <v>-2.1410793516770004</v>
      </c>
      <c r="AH10">
        <v>2</v>
      </c>
      <c r="AI10">
        <v>3.5019999999999998</v>
      </c>
      <c r="AJ10">
        <v>165</v>
      </c>
      <c r="AK10">
        <v>3.5019999999999998</v>
      </c>
      <c r="AL10">
        <v>1.0407726863399999E-3</v>
      </c>
      <c r="AM10">
        <f t="shared" si="3"/>
        <v>-0.75338217608500002</v>
      </c>
      <c r="AW10">
        <v>1</v>
      </c>
      <c r="AX10">
        <v>3.5019999999999998</v>
      </c>
      <c r="AY10">
        <v>3</v>
      </c>
      <c r="AZ10">
        <v>3.5019999999999998</v>
      </c>
      <c r="BA10">
        <v>6.7293630615300004E-4</v>
      </c>
      <c r="BE10">
        <v>2</v>
      </c>
      <c r="BF10">
        <v>3.5019999999999998</v>
      </c>
      <c r="BG10">
        <v>165</v>
      </c>
      <c r="BH10">
        <v>3.5019999999999998</v>
      </c>
      <c r="BI10">
        <v>2.8739051025499998E-4</v>
      </c>
    </row>
    <row r="11" spans="1:61" x14ac:dyDescent="0.25">
      <c r="E11">
        <v>1</v>
      </c>
      <c r="F11">
        <v>4.0019999999999998</v>
      </c>
      <c r="G11">
        <v>3</v>
      </c>
      <c r="H11">
        <v>4.0019999999999998</v>
      </c>
      <c r="I11">
        <v>3.88020424712</v>
      </c>
      <c r="J11">
        <f t="shared" si="0"/>
        <v>5.3394856847667533</v>
      </c>
      <c r="K11">
        <f t="shared" si="1"/>
        <v>4.5772198752636273</v>
      </c>
      <c r="U11">
        <v>1</v>
      </c>
      <c r="V11">
        <v>4.0019999999999998</v>
      </c>
      <c r="W11">
        <v>3</v>
      </c>
      <c r="X11">
        <v>4.0019999999999998</v>
      </c>
      <c r="Y11">
        <v>2.8027684442199999E-3</v>
      </c>
      <c r="Z11">
        <f t="shared" si="2"/>
        <v>-2.1314568804379999</v>
      </c>
      <c r="AH11">
        <v>2</v>
      </c>
      <c r="AI11">
        <v>4.0019999999999998</v>
      </c>
      <c r="AJ11">
        <v>165</v>
      </c>
      <c r="AK11">
        <v>4.0019999999999998</v>
      </c>
      <c r="AL11">
        <v>1.04296878439E-3</v>
      </c>
      <c r="AM11">
        <f t="shared" si="3"/>
        <v>-0.75528962981300007</v>
      </c>
      <c r="AW11">
        <v>1</v>
      </c>
      <c r="AX11">
        <v>4.0019999999999998</v>
      </c>
      <c r="AY11">
        <v>3</v>
      </c>
      <c r="AZ11">
        <v>4.0019999999999998</v>
      </c>
      <c r="BA11">
        <v>6.7131156378199999E-4</v>
      </c>
      <c r="BE11">
        <v>2</v>
      </c>
      <c r="BF11">
        <v>4.0019999999999998</v>
      </c>
      <c r="BG11">
        <v>165</v>
      </c>
      <c r="BH11">
        <v>4.0019999999999998</v>
      </c>
      <c r="BI11">
        <v>2.8767915457700001E-4</v>
      </c>
    </row>
    <row r="12" spans="1:61" x14ac:dyDescent="0.25">
      <c r="E12">
        <v>1</v>
      </c>
      <c r="F12">
        <v>4.5019999999999998</v>
      </c>
      <c r="G12">
        <v>3</v>
      </c>
      <c r="H12">
        <v>4.5019999999999998</v>
      </c>
      <c r="I12">
        <v>3.8812660280100002</v>
      </c>
      <c r="J12">
        <f t="shared" si="0"/>
        <v>5.3409467841062339</v>
      </c>
      <c r="K12">
        <f t="shared" si="1"/>
        <v>4.5759677053381926</v>
      </c>
      <c r="U12">
        <v>1</v>
      </c>
      <c r="V12">
        <v>4.5019999999999998</v>
      </c>
      <c r="W12">
        <v>3</v>
      </c>
      <c r="X12">
        <v>4.5019999999999998</v>
      </c>
      <c r="Y12">
        <v>2.7898794997499999E-3</v>
      </c>
      <c r="Z12">
        <f t="shared" si="2"/>
        <v>-2.1196769904949999</v>
      </c>
      <c r="AH12">
        <v>2</v>
      </c>
      <c r="AI12">
        <v>4.5019999999999998</v>
      </c>
      <c r="AJ12">
        <v>165</v>
      </c>
      <c r="AK12">
        <v>4.5019999999999998</v>
      </c>
      <c r="AL12">
        <v>1.0451648824400001E-3</v>
      </c>
      <c r="AM12">
        <f t="shared" si="3"/>
        <v>-0.75719708354100013</v>
      </c>
      <c r="AW12">
        <v>1</v>
      </c>
      <c r="AX12">
        <v>4.5019999999999998</v>
      </c>
      <c r="AY12">
        <v>3</v>
      </c>
      <c r="AZ12">
        <v>4.5019999999999998</v>
      </c>
      <c r="BA12">
        <v>6.7020250925499999E-4</v>
      </c>
      <c r="BE12">
        <v>2</v>
      </c>
      <c r="BF12">
        <v>4.5019999999999998</v>
      </c>
      <c r="BG12">
        <v>165</v>
      </c>
      <c r="BH12">
        <v>4.5019999999999998</v>
      </c>
      <c r="BI12">
        <v>2.8796779889899999E-4</v>
      </c>
    </row>
    <row r="13" spans="1:61" x14ac:dyDescent="0.25">
      <c r="E13">
        <v>1</v>
      </c>
      <c r="F13">
        <v>5.0030000000000001</v>
      </c>
      <c r="G13">
        <v>3</v>
      </c>
      <c r="H13">
        <v>5.0030000000000001</v>
      </c>
      <c r="I13">
        <v>3.8823278089</v>
      </c>
      <c r="J13">
        <f t="shared" si="0"/>
        <v>5.3424078834457136</v>
      </c>
      <c r="K13">
        <f t="shared" si="1"/>
        <v>4.5747162203266365</v>
      </c>
      <c r="U13">
        <v>1</v>
      </c>
      <c r="V13">
        <v>5.0030000000000001</v>
      </c>
      <c r="W13">
        <v>3</v>
      </c>
      <c r="X13">
        <v>5.0030000000000001</v>
      </c>
      <c r="Y13">
        <v>2.7769905552799999E-3</v>
      </c>
      <c r="Z13">
        <f t="shared" si="2"/>
        <v>-2.1078971005530001</v>
      </c>
      <c r="AH13">
        <v>2</v>
      </c>
      <c r="AI13">
        <v>5.0030000000000001</v>
      </c>
      <c r="AJ13">
        <v>165</v>
      </c>
      <c r="AK13">
        <v>5.0030000000000001</v>
      </c>
      <c r="AL13">
        <v>1.04736098049E-3</v>
      </c>
      <c r="AM13">
        <f t="shared" si="3"/>
        <v>-0.75910453726799998</v>
      </c>
      <c r="AW13">
        <v>1</v>
      </c>
      <c r="AX13">
        <v>5.0030000000000001</v>
      </c>
      <c r="AY13">
        <v>3</v>
      </c>
      <c r="AZ13">
        <v>5.0030000000000001</v>
      </c>
      <c r="BA13">
        <v>6.6909345472700003E-4</v>
      </c>
      <c r="BE13">
        <v>2</v>
      </c>
      <c r="BF13">
        <v>5.0030000000000001</v>
      </c>
      <c r="BG13">
        <v>165</v>
      </c>
      <c r="BH13">
        <v>5.0030000000000001</v>
      </c>
      <c r="BI13">
        <v>2.8825644322199998E-4</v>
      </c>
    </row>
    <row r="14" spans="1:61" x14ac:dyDescent="0.25">
      <c r="A14" s="2" t="s">
        <v>7</v>
      </c>
      <c r="B14" s="2"/>
      <c r="C14" s="2"/>
      <c r="D14" s="2"/>
      <c r="E14">
        <v>1</v>
      </c>
      <c r="F14">
        <v>5.5030000000000001</v>
      </c>
      <c r="G14">
        <v>3</v>
      </c>
      <c r="H14">
        <v>5.5030000000000001</v>
      </c>
      <c r="I14">
        <v>3.8833895897900002</v>
      </c>
      <c r="J14">
        <f t="shared" si="0"/>
        <v>5.3438689827851933</v>
      </c>
      <c r="K14">
        <f t="shared" si="1"/>
        <v>4.5734654196671594</v>
      </c>
      <c r="U14">
        <v>1</v>
      </c>
      <c r="V14">
        <v>5.5030000000000001</v>
      </c>
      <c r="W14">
        <v>3</v>
      </c>
      <c r="X14">
        <v>5.5030000000000001</v>
      </c>
      <c r="Y14">
        <v>2.7641016108099999E-3</v>
      </c>
      <c r="Z14">
        <f t="shared" si="2"/>
        <v>-2.0961172106099997</v>
      </c>
      <c r="AH14">
        <v>2</v>
      </c>
      <c r="AI14">
        <v>5.5030000000000001</v>
      </c>
      <c r="AJ14">
        <v>165</v>
      </c>
      <c r="AK14">
        <v>5.5030000000000001</v>
      </c>
      <c r="AL14">
        <v>1.04955707854E-3</v>
      </c>
      <c r="AM14">
        <f t="shared" si="3"/>
        <v>-0.76101199099600003</v>
      </c>
      <c r="AW14">
        <v>1</v>
      </c>
      <c r="AX14">
        <v>5.5030000000000001</v>
      </c>
      <c r="AY14">
        <v>3</v>
      </c>
      <c r="AZ14">
        <v>5.5030000000000001</v>
      </c>
      <c r="BA14">
        <v>6.6798440020000003E-4</v>
      </c>
      <c r="BE14">
        <v>2</v>
      </c>
      <c r="BF14">
        <v>5.5030000000000001</v>
      </c>
      <c r="BG14">
        <v>165</v>
      </c>
      <c r="BH14">
        <v>5.5030000000000001</v>
      </c>
      <c r="BI14">
        <v>2.8854508754400001E-4</v>
      </c>
    </row>
    <row r="15" spans="1:61" x14ac:dyDescent="0.25">
      <c r="A15" s="2">
        <v>0.27329999999999999</v>
      </c>
      <c r="B15" s="2"/>
      <c r="C15" s="2"/>
      <c r="D15" s="2"/>
      <c r="E15">
        <v>1</v>
      </c>
      <c r="F15">
        <v>6.0030000000000001</v>
      </c>
      <c r="G15">
        <v>3</v>
      </c>
      <c r="H15">
        <v>6.0030000000000001</v>
      </c>
      <c r="I15">
        <v>3.8844513706899999</v>
      </c>
      <c r="J15">
        <f t="shared" si="0"/>
        <v>5.3453300821384335</v>
      </c>
      <c r="K15">
        <f t="shared" si="1"/>
        <v>4.5722153027868062</v>
      </c>
      <c r="U15">
        <v>1</v>
      </c>
      <c r="V15">
        <v>6.0030000000000001</v>
      </c>
      <c r="W15">
        <v>3</v>
      </c>
      <c r="X15">
        <v>6.0030000000000001</v>
      </c>
      <c r="Y15">
        <v>2.7512126663300001E-3</v>
      </c>
      <c r="Z15">
        <f t="shared" si="2"/>
        <v>-2.0843373206570002</v>
      </c>
      <c r="AH15">
        <v>2</v>
      </c>
      <c r="AI15">
        <v>6.0030000000000001</v>
      </c>
      <c r="AJ15">
        <v>165</v>
      </c>
      <c r="AK15">
        <v>6.0030000000000001</v>
      </c>
      <c r="AL15">
        <v>1.0517531765900001E-3</v>
      </c>
      <c r="AM15">
        <f t="shared" si="3"/>
        <v>-0.7629194447240002</v>
      </c>
      <c r="AW15">
        <v>1</v>
      </c>
      <c r="AX15">
        <v>6.0030000000000001</v>
      </c>
      <c r="AY15">
        <v>3</v>
      </c>
      <c r="AZ15">
        <v>6.0030000000000001</v>
      </c>
      <c r="BA15">
        <v>6.6687534567300003E-4</v>
      </c>
      <c r="BE15">
        <v>2</v>
      </c>
      <c r="BF15">
        <v>6.0030000000000001</v>
      </c>
      <c r="BG15">
        <v>165</v>
      </c>
      <c r="BH15">
        <v>6.0030000000000001</v>
      </c>
      <c r="BI15">
        <v>2.8883373186599999E-4</v>
      </c>
    </row>
    <row r="16" spans="1:61" x14ac:dyDescent="0.25">
      <c r="E16">
        <v>1</v>
      </c>
      <c r="F16">
        <v>6.5030000000000001</v>
      </c>
      <c r="G16">
        <v>3</v>
      </c>
      <c r="H16">
        <v>6.5030000000000001</v>
      </c>
      <c r="I16">
        <v>3.8855131515800001</v>
      </c>
      <c r="J16">
        <f t="shared" si="0"/>
        <v>5.3467911814779141</v>
      </c>
      <c r="K16">
        <f t="shared" si="1"/>
        <v>4.5709658691485506</v>
      </c>
      <c r="U16">
        <v>1</v>
      </c>
      <c r="V16">
        <v>6.5030000000000001</v>
      </c>
      <c r="W16">
        <v>3</v>
      </c>
      <c r="X16">
        <v>6.5030000000000001</v>
      </c>
      <c r="Y16">
        <v>2.7383237218600001E-3</v>
      </c>
      <c r="Z16">
        <f t="shared" si="2"/>
        <v>-2.0725574307140002</v>
      </c>
      <c r="AH16">
        <v>2</v>
      </c>
      <c r="AI16">
        <v>6.5030000000000001</v>
      </c>
      <c r="AJ16">
        <v>165</v>
      </c>
      <c r="AK16">
        <v>6.5030000000000001</v>
      </c>
      <c r="AL16">
        <v>1.05394927464E-3</v>
      </c>
      <c r="AM16">
        <f t="shared" si="3"/>
        <v>-0.76482689845200003</v>
      </c>
      <c r="AW16">
        <v>1</v>
      </c>
      <c r="AX16">
        <v>6.5030000000000001</v>
      </c>
      <c r="AY16">
        <v>3</v>
      </c>
      <c r="AZ16">
        <v>6.5030000000000001</v>
      </c>
      <c r="BA16">
        <v>6.6576629114600003E-4</v>
      </c>
      <c r="BE16">
        <v>2</v>
      </c>
      <c r="BF16">
        <v>6.5030000000000001</v>
      </c>
      <c r="BG16">
        <v>165</v>
      </c>
      <c r="BH16">
        <v>6.5030000000000001</v>
      </c>
      <c r="BI16">
        <v>2.8912237618800002E-4</v>
      </c>
    </row>
    <row r="17" spans="1:61" x14ac:dyDescent="0.25">
      <c r="A17" s="2" t="s">
        <v>17</v>
      </c>
      <c r="B17" s="2"/>
      <c r="C17" s="2"/>
      <c r="D17" s="2"/>
      <c r="E17">
        <v>1</v>
      </c>
      <c r="F17">
        <v>7.0039999999999996</v>
      </c>
      <c r="G17">
        <v>3</v>
      </c>
      <c r="H17">
        <v>7.0039999999999996</v>
      </c>
      <c r="I17">
        <v>3.8865749324699999</v>
      </c>
      <c r="J17">
        <f t="shared" si="0"/>
        <v>5.3482522808173938</v>
      </c>
      <c r="K17">
        <f t="shared" si="1"/>
        <v>4.5697171181806597</v>
      </c>
      <c r="U17">
        <v>1</v>
      </c>
      <c r="V17">
        <v>7.0039999999999996</v>
      </c>
      <c r="W17">
        <v>3</v>
      </c>
      <c r="X17">
        <v>7.0039999999999996</v>
      </c>
      <c r="Y17">
        <v>2.7254347773900001E-3</v>
      </c>
      <c r="Z17">
        <f t="shared" si="2"/>
        <v>-2.0607775407720004</v>
      </c>
      <c r="AH17">
        <v>2</v>
      </c>
      <c r="AI17">
        <v>7.0039999999999996</v>
      </c>
      <c r="AJ17">
        <v>165</v>
      </c>
      <c r="AK17">
        <v>7.0039999999999996</v>
      </c>
      <c r="AL17">
        <v>1.05614537269E-3</v>
      </c>
      <c r="AM17">
        <f t="shared" si="3"/>
        <v>-0.76673435218000008</v>
      </c>
      <c r="AW17">
        <v>1</v>
      </c>
      <c r="AX17">
        <v>7.0039999999999996</v>
      </c>
      <c r="AY17">
        <v>3</v>
      </c>
      <c r="AZ17">
        <v>7.0039999999999996</v>
      </c>
      <c r="BA17">
        <v>6.6465723661799996E-4</v>
      </c>
      <c r="BE17">
        <v>2</v>
      </c>
      <c r="BF17">
        <v>7.0039999999999996</v>
      </c>
      <c r="BG17">
        <v>165</v>
      </c>
      <c r="BH17">
        <v>7.0039999999999996</v>
      </c>
      <c r="BI17">
        <v>2.8941102051E-4</v>
      </c>
    </row>
    <row r="18" spans="1:61" x14ac:dyDescent="0.25">
      <c r="A18" s="2">
        <v>24.44</v>
      </c>
      <c r="B18" s="2"/>
      <c r="C18" s="2"/>
      <c r="D18" s="2"/>
      <c r="E18">
        <v>1</v>
      </c>
      <c r="F18">
        <v>7.5039999999999996</v>
      </c>
      <c r="G18">
        <v>3</v>
      </c>
      <c r="H18">
        <v>7.5039999999999996</v>
      </c>
      <c r="I18">
        <v>3.8876367133600001</v>
      </c>
      <c r="J18">
        <f t="shared" si="0"/>
        <v>5.3497133801568735</v>
      </c>
      <c r="K18">
        <f t="shared" si="1"/>
        <v>4.5684690493237845</v>
      </c>
      <c r="U18">
        <v>1</v>
      </c>
      <c r="V18">
        <v>7.5039999999999996</v>
      </c>
      <c r="W18">
        <v>3</v>
      </c>
      <c r="X18">
        <v>7.5039999999999996</v>
      </c>
      <c r="Y18">
        <v>2.7125458329200001E-3</v>
      </c>
      <c r="Z18">
        <f t="shared" si="2"/>
        <v>-2.0489976508290004</v>
      </c>
      <c r="AH18">
        <v>2</v>
      </c>
      <c r="AI18">
        <v>7.5039999999999996</v>
      </c>
      <c r="AJ18">
        <v>165</v>
      </c>
      <c r="AK18">
        <v>7.5039999999999996</v>
      </c>
      <c r="AL18">
        <v>1.0583414707399999E-3</v>
      </c>
      <c r="AM18">
        <f t="shared" si="3"/>
        <v>-0.76864180590799991</v>
      </c>
      <c r="AW18">
        <v>1</v>
      </c>
      <c r="AX18">
        <v>7.5039999999999996</v>
      </c>
      <c r="AY18">
        <v>3</v>
      </c>
      <c r="AZ18">
        <v>7.5039999999999996</v>
      </c>
      <c r="BA18">
        <v>6.6354818209099996E-4</v>
      </c>
      <c r="BE18">
        <v>2</v>
      </c>
      <c r="BF18">
        <v>7.5039999999999996</v>
      </c>
      <c r="BG18">
        <v>165</v>
      </c>
      <c r="BH18">
        <v>7.5039999999999996</v>
      </c>
      <c r="BI18">
        <v>2.8969966483199998E-4</v>
      </c>
    </row>
    <row r="19" spans="1:61" x14ac:dyDescent="0.25">
      <c r="E19">
        <v>1</v>
      </c>
      <c r="F19">
        <v>8.0039999999999996</v>
      </c>
      <c r="G19">
        <v>3</v>
      </c>
      <c r="H19">
        <v>8.0039999999999996</v>
      </c>
      <c r="I19">
        <v>3.8886984942499998</v>
      </c>
      <c r="J19">
        <f t="shared" si="0"/>
        <v>5.3511744794963532</v>
      </c>
      <c r="K19">
        <f t="shared" si="1"/>
        <v>4.5672216620191888</v>
      </c>
      <c r="U19">
        <v>1</v>
      </c>
      <c r="V19">
        <v>8.0039999999999996</v>
      </c>
      <c r="W19">
        <v>3</v>
      </c>
      <c r="X19">
        <v>8.0039999999999996</v>
      </c>
      <c r="Y19">
        <v>2.6996568884399999E-3</v>
      </c>
      <c r="Z19">
        <f t="shared" si="2"/>
        <v>-2.0372177608759996</v>
      </c>
      <c r="AH19">
        <v>2</v>
      </c>
      <c r="AI19">
        <v>8.0039999999999996</v>
      </c>
      <c r="AJ19">
        <v>165</v>
      </c>
      <c r="AK19">
        <v>8.0039999999999996</v>
      </c>
      <c r="AL19">
        <v>1.0605375687799999E-3</v>
      </c>
      <c r="AM19">
        <f t="shared" si="3"/>
        <v>-0.77054925962499987</v>
      </c>
      <c r="AW19">
        <v>1</v>
      </c>
      <c r="AX19">
        <v>8.0039999999999996</v>
      </c>
      <c r="AY19">
        <v>3</v>
      </c>
      <c r="AZ19">
        <v>8.0039999999999996</v>
      </c>
      <c r="BA19">
        <v>6.6243912756399996E-4</v>
      </c>
      <c r="BE19">
        <v>2</v>
      </c>
      <c r="BF19">
        <v>8.0039999999999996</v>
      </c>
      <c r="BG19">
        <v>165</v>
      </c>
      <c r="BH19">
        <v>8.0039999999999996</v>
      </c>
      <c r="BI19">
        <v>2.8998830915500002E-4</v>
      </c>
    </row>
    <row r="20" spans="1:61" x14ac:dyDescent="0.25">
      <c r="E20">
        <v>1</v>
      </c>
      <c r="F20">
        <v>8.5039999999999996</v>
      </c>
      <c r="G20">
        <v>3</v>
      </c>
      <c r="H20">
        <v>8.5039999999999996</v>
      </c>
      <c r="I20">
        <v>3.88976027514</v>
      </c>
      <c r="J20">
        <f t="shared" si="0"/>
        <v>5.3526355788358329</v>
      </c>
      <c r="K20">
        <f t="shared" si="1"/>
        <v>4.5659749557087466</v>
      </c>
      <c r="U20">
        <v>1</v>
      </c>
      <c r="V20">
        <v>8.5039999999999996</v>
      </c>
      <c r="W20">
        <v>3</v>
      </c>
      <c r="X20">
        <v>8.5039999999999996</v>
      </c>
      <c r="Y20">
        <v>2.6867679439699999E-3</v>
      </c>
      <c r="Z20">
        <f t="shared" si="2"/>
        <v>-2.0254378709330001</v>
      </c>
      <c r="AH20">
        <v>2</v>
      </c>
      <c r="AI20">
        <v>8.5039999999999996</v>
      </c>
      <c r="AJ20">
        <v>165</v>
      </c>
      <c r="AK20">
        <v>8.5039999999999996</v>
      </c>
      <c r="AL20">
        <v>1.06273366683E-3</v>
      </c>
      <c r="AM20">
        <f t="shared" si="3"/>
        <v>-0.77245671335300004</v>
      </c>
      <c r="AW20">
        <v>1</v>
      </c>
      <c r="AX20">
        <v>8.5039999999999996</v>
      </c>
      <c r="AY20">
        <v>3</v>
      </c>
      <c r="AZ20">
        <v>8.5039999999999996</v>
      </c>
      <c r="BA20">
        <v>6.6133007303699996E-4</v>
      </c>
      <c r="BE20">
        <v>2</v>
      </c>
      <c r="BF20">
        <v>8.5039999999999996</v>
      </c>
      <c r="BG20">
        <v>165</v>
      </c>
      <c r="BH20">
        <v>8.5039999999999996</v>
      </c>
      <c r="BI20">
        <v>2.90276953477E-4</v>
      </c>
    </row>
    <row r="21" spans="1:61" x14ac:dyDescent="0.25">
      <c r="E21">
        <v>1</v>
      </c>
      <c r="F21">
        <v>9.0050000000000008</v>
      </c>
      <c r="G21">
        <v>3</v>
      </c>
      <c r="H21">
        <v>9.0050000000000008</v>
      </c>
      <c r="I21">
        <v>3.8908220560300002</v>
      </c>
      <c r="J21">
        <f t="shared" si="0"/>
        <v>5.3540966781753134</v>
      </c>
      <c r="K21">
        <f t="shared" si="1"/>
        <v>4.5647289298349394</v>
      </c>
      <c r="U21">
        <v>1</v>
      </c>
      <c r="V21">
        <v>9.0050000000000008</v>
      </c>
      <c r="W21">
        <v>3</v>
      </c>
      <c r="X21">
        <v>9.0050000000000008</v>
      </c>
      <c r="Y21">
        <v>2.6738789994999999E-3</v>
      </c>
      <c r="Z21">
        <f t="shared" si="2"/>
        <v>-2.0136579809909998</v>
      </c>
      <c r="AH21">
        <v>2</v>
      </c>
      <c r="AI21">
        <v>9.0050000000000008</v>
      </c>
      <c r="AJ21">
        <v>165</v>
      </c>
      <c r="AK21">
        <v>9.0050000000000008</v>
      </c>
      <c r="AL21">
        <v>1.0649297648800001E-3</v>
      </c>
      <c r="AM21">
        <f t="shared" si="3"/>
        <v>-0.77436416708100009</v>
      </c>
      <c r="AW21">
        <v>1</v>
      </c>
      <c r="AX21">
        <v>9.0050000000000008</v>
      </c>
      <c r="AY21">
        <v>3</v>
      </c>
      <c r="AZ21">
        <v>9.0050000000000008</v>
      </c>
      <c r="BA21">
        <v>6.60221018509E-4</v>
      </c>
      <c r="BE21">
        <v>2</v>
      </c>
      <c r="BF21">
        <v>9.0050000000000008</v>
      </c>
      <c r="BG21">
        <v>165</v>
      </c>
      <c r="BH21">
        <v>9.0050000000000008</v>
      </c>
      <c r="BI21">
        <v>2.9056559779899998E-4</v>
      </c>
    </row>
    <row r="22" spans="1:61" x14ac:dyDescent="0.25">
      <c r="E22">
        <v>1</v>
      </c>
      <c r="F22">
        <v>9.5050000000000008</v>
      </c>
      <c r="G22">
        <v>3</v>
      </c>
      <c r="H22">
        <v>9.5050000000000008</v>
      </c>
      <c r="I22">
        <v>3.89188383692</v>
      </c>
      <c r="J22">
        <f t="shared" si="0"/>
        <v>5.3555577775147931</v>
      </c>
      <c r="K22">
        <f t="shared" si="1"/>
        <v>4.5634835838408607</v>
      </c>
      <c r="U22">
        <v>1</v>
      </c>
      <c r="V22">
        <v>9.5050000000000008</v>
      </c>
      <c r="W22">
        <v>3</v>
      </c>
      <c r="X22">
        <v>9.5050000000000008</v>
      </c>
      <c r="Y22">
        <v>2.6609900550299999E-3</v>
      </c>
      <c r="Z22">
        <f t="shared" si="2"/>
        <v>-2.0018780910479999</v>
      </c>
      <c r="AH22">
        <v>2</v>
      </c>
      <c r="AI22">
        <v>9.5050000000000008</v>
      </c>
      <c r="AJ22">
        <v>165</v>
      </c>
      <c r="AK22">
        <v>9.5050000000000008</v>
      </c>
      <c r="AL22">
        <v>1.06712586293E-3</v>
      </c>
      <c r="AM22">
        <f t="shared" si="3"/>
        <v>-0.77627162080899992</v>
      </c>
      <c r="AW22">
        <v>1</v>
      </c>
      <c r="AX22">
        <v>9.5050000000000008</v>
      </c>
      <c r="AY22">
        <v>3</v>
      </c>
      <c r="AZ22">
        <v>9.5050000000000008</v>
      </c>
      <c r="BA22">
        <v>6.59111963982E-4</v>
      </c>
      <c r="BE22">
        <v>2</v>
      </c>
      <c r="BF22">
        <v>9.5050000000000008</v>
      </c>
      <c r="BG22">
        <v>165</v>
      </c>
      <c r="BH22">
        <v>9.5050000000000008</v>
      </c>
      <c r="BI22">
        <v>2.9085424212100001E-4</v>
      </c>
    </row>
    <row r="23" spans="1:61" x14ac:dyDescent="0.25">
      <c r="E23">
        <v>1</v>
      </c>
      <c r="F23">
        <v>10.005000000000001</v>
      </c>
      <c r="G23">
        <v>3</v>
      </c>
      <c r="H23">
        <v>10.005000000000001</v>
      </c>
      <c r="I23">
        <v>3.8929456178100001</v>
      </c>
      <c r="J23">
        <f t="shared" si="0"/>
        <v>5.3570188768542728</v>
      </c>
      <c r="K23">
        <f t="shared" si="1"/>
        <v>4.562238917170208</v>
      </c>
      <c r="U23">
        <v>1</v>
      </c>
      <c r="V23">
        <v>10.005000000000001</v>
      </c>
      <c r="W23">
        <v>3</v>
      </c>
      <c r="X23">
        <v>10.005000000000001</v>
      </c>
      <c r="Y23">
        <v>2.6481011105599999E-3</v>
      </c>
      <c r="Z23">
        <f t="shared" si="2"/>
        <v>-1.9901423531809999</v>
      </c>
      <c r="AH23">
        <v>2</v>
      </c>
      <c r="AI23">
        <v>10.005000000000001</v>
      </c>
      <c r="AJ23">
        <v>165</v>
      </c>
      <c r="AK23">
        <v>10.005000000000001</v>
      </c>
      <c r="AL23">
        <v>1.06932196098E-3</v>
      </c>
      <c r="AM23">
        <f t="shared" si="3"/>
        <v>-0.77820191095500013</v>
      </c>
      <c r="AW23">
        <v>1</v>
      </c>
      <c r="AX23">
        <v>10.005000000000001</v>
      </c>
      <c r="AY23">
        <v>3</v>
      </c>
      <c r="AZ23">
        <v>10.005000000000001</v>
      </c>
      <c r="BA23">
        <v>6.5795875737899995E-4</v>
      </c>
      <c r="BE23">
        <v>2</v>
      </c>
      <c r="BF23">
        <v>10.005000000000001</v>
      </c>
      <c r="BG23">
        <v>165</v>
      </c>
      <c r="BH23">
        <v>10.005000000000001</v>
      </c>
      <c r="BI23">
        <v>2.91120050025E-4</v>
      </c>
    </row>
    <row r="24" spans="1:61" x14ac:dyDescent="0.25">
      <c r="E24">
        <v>1</v>
      </c>
      <c r="F24">
        <v>10.505000000000001</v>
      </c>
      <c r="G24">
        <v>3</v>
      </c>
      <c r="H24">
        <v>10.505000000000001</v>
      </c>
      <c r="I24">
        <v>3.8940073986999999</v>
      </c>
      <c r="J24">
        <f t="shared" si="0"/>
        <v>5.3584799761937525</v>
      </c>
      <c r="K24">
        <f t="shared" si="1"/>
        <v>4.560994929267288</v>
      </c>
      <c r="U24">
        <v>1</v>
      </c>
      <c r="V24">
        <v>10.505000000000001</v>
      </c>
      <c r="W24">
        <v>3</v>
      </c>
      <c r="X24">
        <v>10.505000000000001</v>
      </c>
      <c r="Y24">
        <v>2.6352121660800001E-3</v>
      </c>
      <c r="Z24">
        <f t="shared" si="2"/>
        <v>-1.982777670832</v>
      </c>
      <c r="AH24">
        <v>2</v>
      </c>
      <c r="AI24">
        <v>10.505000000000001</v>
      </c>
      <c r="AJ24">
        <v>165</v>
      </c>
      <c r="AK24">
        <v>10.505000000000001</v>
      </c>
      <c r="AL24">
        <v>1.0715180590300001E-3</v>
      </c>
      <c r="AM24">
        <f t="shared" si="3"/>
        <v>-0.78239300650400023</v>
      </c>
      <c r="AW24">
        <v>1</v>
      </c>
      <c r="AX24">
        <v>10.505000000000001</v>
      </c>
      <c r="AY24">
        <v>3</v>
      </c>
      <c r="AZ24">
        <v>10.505000000000001</v>
      </c>
      <c r="BA24">
        <v>6.5243449524799997E-4</v>
      </c>
      <c r="BE24">
        <v>2</v>
      </c>
      <c r="BF24">
        <v>10.505000000000001</v>
      </c>
      <c r="BG24">
        <v>165</v>
      </c>
      <c r="BH24">
        <v>10.505000000000001</v>
      </c>
      <c r="BI24">
        <v>2.8912505252599998E-4</v>
      </c>
    </row>
    <row r="25" spans="1:61" x14ac:dyDescent="0.25">
      <c r="E25">
        <v>1</v>
      </c>
      <c r="F25">
        <v>11.006</v>
      </c>
      <c r="G25">
        <v>3</v>
      </c>
      <c r="H25">
        <v>11.006</v>
      </c>
      <c r="I25">
        <v>3.8950691795900001</v>
      </c>
      <c r="J25">
        <f t="shared" si="0"/>
        <v>5.3599410755332322</v>
      </c>
      <c r="K25">
        <f t="shared" si="1"/>
        <v>4.5597516195770114</v>
      </c>
      <c r="U25">
        <v>1</v>
      </c>
      <c r="V25">
        <v>11.006</v>
      </c>
      <c r="W25">
        <v>3</v>
      </c>
      <c r="X25">
        <v>11.006</v>
      </c>
      <c r="Y25">
        <v>2.6223232216100001E-3</v>
      </c>
      <c r="Z25">
        <f t="shared" si="2"/>
        <v>-1.9754129884930003</v>
      </c>
      <c r="AH25">
        <v>2</v>
      </c>
      <c r="AI25">
        <v>11.006</v>
      </c>
      <c r="AJ25">
        <v>165</v>
      </c>
      <c r="AK25">
        <v>11.006</v>
      </c>
      <c r="AL25">
        <v>1.07371415708E-3</v>
      </c>
      <c r="AM25">
        <f t="shared" si="3"/>
        <v>-0.78658410205200002</v>
      </c>
      <c r="AW25">
        <v>1</v>
      </c>
      <c r="AX25">
        <v>11.006</v>
      </c>
      <c r="AY25">
        <v>3</v>
      </c>
      <c r="AZ25">
        <v>11.006</v>
      </c>
      <c r="BA25">
        <v>6.4691023311699999E-4</v>
      </c>
      <c r="BE25">
        <v>2</v>
      </c>
      <c r="BF25">
        <v>11.006</v>
      </c>
      <c r="BG25">
        <v>165</v>
      </c>
      <c r="BH25">
        <v>11.006</v>
      </c>
      <c r="BI25">
        <v>2.8713005502799998E-4</v>
      </c>
    </row>
    <row r="26" spans="1:61" x14ac:dyDescent="0.25">
      <c r="E26">
        <v>1</v>
      </c>
      <c r="F26">
        <v>11.506</v>
      </c>
      <c r="G26">
        <v>3</v>
      </c>
      <c r="H26">
        <v>11.506</v>
      </c>
      <c r="I26">
        <v>3.8961309604799998</v>
      </c>
      <c r="J26">
        <f t="shared" si="0"/>
        <v>5.3614021748727119</v>
      </c>
      <c r="K26">
        <f t="shared" si="1"/>
        <v>4.5585089875448945</v>
      </c>
      <c r="U26">
        <v>1</v>
      </c>
      <c r="V26">
        <v>11.506</v>
      </c>
      <c r="W26">
        <v>3</v>
      </c>
      <c r="X26">
        <v>11.506</v>
      </c>
      <c r="Y26">
        <v>2.6094342771400001E-3</v>
      </c>
      <c r="Z26">
        <f t="shared" si="2"/>
        <v>-1.9680483061549998</v>
      </c>
      <c r="AH26">
        <v>2</v>
      </c>
      <c r="AI26">
        <v>11.506</v>
      </c>
      <c r="AJ26">
        <v>165</v>
      </c>
      <c r="AK26">
        <v>11.506</v>
      </c>
      <c r="AL26">
        <v>1.07591025513E-3</v>
      </c>
      <c r="AM26">
        <f t="shared" si="3"/>
        <v>-0.79077519760100012</v>
      </c>
      <c r="AW26">
        <v>1</v>
      </c>
      <c r="AX26">
        <v>11.506</v>
      </c>
      <c r="AY26">
        <v>3</v>
      </c>
      <c r="AZ26">
        <v>11.506</v>
      </c>
      <c r="BA26">
        <v>6.4138597098500004E-4</v>
      </c>
      <c r="BE26">
        <v>2</v>
      </c>
      <c r="BF26">
        <v>11.506</v>
      </c>
      <c r="BG26">
        <v>165</v>
      </c>
      <c r="BH26">
        <v>11.506</v>
      </c>
      <c r="BI26">
        <v>2.8513505752900001E-4</v>
      </c>
    </row>
    <row r="27" spans="1:61" x14ac:dyDescent="0.25">
      <c r="E27">
        <v>1</v>
      </c>
      <c r="F27">
        <v>12.006</v>
      </c>
      <c r="G27">
        <v>3</v>
      </c>
      <c r="H27">
        <v>12.006</v>
      </c>
      <c r="I27">
        <v>3.89719274137</v>
      </c>
      <c r="J27">
        <f t="shared" si="0"/>
        <v>5.3628632742121924</v>
      </c>
      <c r="K27">
        <f t="shared" si="1"/>
        <v>4.5572670326170588</v>
      </c>
      <c r="U27">
        <v>1</v>
      </c>
      <c r="V27">
        <v>12.006</v>
      </c>
      <c r="W27">
        <v>3</v>
      </c>
      <c r="X27">
        <v>12.006</v>
      </c>
      <c r="Y27">
        <v>2.5965453326700001E-3</v>
      </c>
      <c r="Z27">
        <f t="shared" si="2"/>
        <v>-1.9606836238160001</v>
      </c>
      <c r="AH27">
        <v>2</v>
      </c>
      <c r="AI27">
        <v>12.006</v>
      </c>
      <c r="AJ27">
        <v>165</v>
      </c>
      <c r="AK27">
        <v>12.006</v>
      </c>
      <c r="AL27">
        <v>1.0781063531799999E-3</v>
      </c>
      <c r="AM27">
        <f t="shared" si="3"/>
        <v>-0.79496629315</v>
      </c>
      <c r="AW27">
        <v>1</v>
      </c>
      <c r="AX27">
        <v>12.006</v>
      </c>
      <c r="AY27">
        <v>3</v>
      </c>
      <c r="AZ27">
        <v>12.006</v>
      </c>
      <c r="BA27">
        <v>6.3586170885399996E-4</v>
      </c>
      <c r="BE27">
        <v>2</v>
      </c>
      <c r="BF27">
        <v>12.006</v>
      </c>
      <c r="BG27">
        <v>165</v>
      </c>
      <c r="BH27">
        <v>12.006</v>
      </c>
      <c r="BI27">
        <v>2.8314006002999999E-4</v>
      </c>
    </row>
    <row r="28" spans="1:61" x14ac:dyDescent="0.25">
      <c r="E28">
        <v>1</v>
      </c>
      <c r="F28">
        <v>12.506</v>
      </c>
      <c r="G28">
        <v>3</v>
      </c>
      <c r="H28">
        <v>12.506</v>
      </c>
      <c r="I28">
        <v>3.8982545222599998</v>
      </c>
      <c r="J28">
        <f t="shared" si="0"/>
        <v>5.3643243735516712</v>
      </c>
      <c r="K28">
        <f t="shared" si="1"/>
        <v>4.5560257542402294</v>
      </c>
      <c r="U28">
        <v>1</v>
      </c>
      <c r="V28">
        <v>12.506</v>
      </c>
      <c r="W28">
        <v>3</v>
      </c>
      <c r="X28">
        <v>12.506</v>
      </c>
      <c r="Y28">
        <v>2.5836563881899998E-3</v>
      </c>
      <c r="Z28">
        <f t="shared" si="2"/>
        <v>-1.9533189414669998</v>
      </c>
      <c r="AH28">
        <v>2</v>
      </c>
      <c r="AI28">
        <v>12.506</v>
      </c>
      <c r="AJ28">
        <v>165</v>
      </c>
      <c r="AK28">
        <v>12.506</v>
      </c>
      <c r="AL28">
        <v>1.08030245123E-3</v>
      </c>
      <c r="AM28">
        <f t="shared" si="3"/>
        <v>-0.79915738869899999</v>
      </c>
      <c r="AW28">
        <v>1</v>
      </c>
      <c r="AX28">
        <v>12.506</v>
      </c>
      <c r="AY28">
        <v>3</v>
      </c>
      <c r="AZ28">
        <v>12.506</v>
      </c>
      <c r="BA28">
        <v>6.3033744672299997E-4</v>
      </c>
      <c r="BE28">
        <v>2</v>
      </c>
      <c r="BF28">
        <v>12.506</v>
      </c>
      <c r="BG28">
        <v>165</v>
      </c>
      <c r="BH28">
        <v>12.506</v>
      </c>
      <c r="BI28">
        <v>2.8114506253100002E-4</v>
      </c>
    </row>
    <row r="29" spans="1:61" x14ac:dyDescent="0.25">
      <c r="E29">
        <v>1</v>
      </c>
      <c r="F29">
        <v>13.007</v>
      </c>
      <c r="G29">
        <v>3</v>
      </c>
      <c r="H29">
        <v>13.007</v>
      </c>
      <c r="I29">
        <v>3.89931630315</v>
      </c>
      <c r="J29">
        <f t="shared" si="0"/>
        <v>5.3657854728911518</v>
      </c>
      <c r="K29">
        <f t="shared" si="1"/>
        <v>4.5547851518617319</v>
      </c>
      <c r="U29">
        <v>1</v>
      </c>
      <c r="V29">
        <v>13.007</v>
      </c>
      <c r="W29">
        <v>3</v>
      </c>
      <c r="X29">
        <v>13.007</v>
      </c>
      <c r="Y29">
        <v>2.5707674437199998E-3</v>
      </c>
      <c r="Z29">
        <f t="shared" si="2"/>
        <v>-1.9459542591279999</v>
      </c>
      <c r="AH29">
        <v>2</v>
      </c>
      <c r="AI29">
        <v>13.007</v>
      </c>
      <c r="AJ29">
        <v>165</v>
      </c>
      <c r="AK29">
        <v>13.007</v>
      </c>
      <c r="AL29">
        <v>1.08249854927E-3</v>
      </c>
      <c r="AM29">
        <f t="shared" si="3"/>
        <v>-0.803348484237</v>
      </c>
      <c r="AW29">
        <v>1</v>
      </c>
      <c r="AX29">
        <v>13.007</v>
      </c>
      <c r="AY29">
        <v>3</v>
      </c>
      <c r="AZ29">
        <v>13.007</v>
      </c>
      <c r="BA29">
        <v>6.2481318459199999E-4</v>
      </c>
      <c r="BE29">
        <v>2</v>
      </c>
      <c r="BF29">
        <v>13.007</v>
      </c>
      <c r="BG29">
        <v>165</v>
      </c>
      <c r="BH29">
        <v>13.007</v>
      </c>
      <c r="BI29">
        <v>2.7915006503300002E-4</v>
      </c>
    </row>
    <row r="30" spans="1:61" x14ac:dyDescent="0.25">
      <c r="E30">
        <v>1</v>
      </c>
      <c r="F30">
        <v>13.507</v>
      </c>
      <c r="G30">
        <v>3</v>
      </c>
      <c r="H30">
        <v>13.507</v>
      </c>
      <c r="I30">
        <v>3.9003780840400002</v>
      </c>
      <c r="J30">
        <f t="shared" si="0"/>
        <v>5.3672465722306315</v>
      </c>
      <c r="K30">
        <f t="shared" si="1"/>
        <v>4.553545224929497</v>
      </c>
      <c r="U30">
        <v>1</v>
      </c>
      <c r="V30">
        <v>13.507</v>
      </c>
      <c r="W30">
        <v>3</v>
      </c>
      <c r="X30">
        <v>13.507</v>
      </c>
      <c r="Y30">
        <v>2.5578784992499998E-3</v>
      </c>
      <c r="Z30">
        <f t="shared" si="2"/>
        <v>-1.938589576789</v>
      </c>
      <c r="AH30">
        <v>2</v>
      </c>
      <c r="AI30">
        <v>13.507</v>
      </c>
      <c r="AJ30">
        <v>165</v>
      </c>
      <c r="AK30">
        <v>13.507</v>
      </c>
      <c r="AL30">
        <v>1.0846946473200001E-3</v>
      </c>
      <c r="AM30">
        <f t="shared" si="3"/>
        <v>-0.80753957978600011</v>
      </c>
      <c r="AW30">
        <v>1</v>
      </c>
      <c r="AX30">
        <v>13.507</v>
      </c>
      <c r="AY30">
        <v>3</v>
      </c>
      <c r="AZ30">
        <v>13.507</v>
      </c>
      <c r="BA30">
        <v>6.1928892246100001E-4</v>
      </c>
      <c r="BE30">
        <v>2</v>
      </c>
      <c r="BF30">
        <v>13.507</v>
      </c>
      <c r="BG30">
        <v>165</v>
      </c>
      <c r="BH30">
        <v>13.507</v>
      </c>
      <c r="BI30">
        <v>2.77155067534E-4</v>
      </c>
    </row>
    <row r="31" spans="1:61" x14ac:dyDescent="0.25">
      <c r="E31">
        <v>1</v>
      </c>
      <c r="F31">
        <v>14.007</v>
      </c>
      <c r="G31">
        <v>3</v>
      </c>
      <c r="H31">
        <v>14.007</v>
      </c>
      <c r="I31">
        <v>3.9014398649299999</v>
      </c>
      <c r="J31">
        <f t="shared" si="0"/>
        <v>5.3687076715701112</v>
      </c>
      <c r="K31">
        <f t="shared" si="1"/>
        <v>4.5523059728920527</v>
      </c>
      <c r="U31">
        <v>1</v>
      </c>
      <c r="V31">
        <v>14.007</v>
      </c>
      <c r="W31">
        <v>3</v>
      </c>
      <c r="X31">
        <v>14.007</v>
      </c>
      <c r="Y31">
        <v>2.5449895547799998E-3</v>
      </c>
      <c r="Z31">
        <f t="shared" si="2"/>
        <v>-1.9312248944499999</v>
      </c>
      <c r="AH31">
        <v>2</v>
      </c>
      <c r="AI31">
        <v>14.007</v>
      </c>
      <c r="AJ31">
        <v>165</v>
      </c>
      <c r="AK31">
        <v>14.007</v>
      </c>
      <c r="AL31">
        <v>1.08689074537E-3</v>
      </c>
      <c r="AM31">
        <f t="shared" si="3"/>
        <v>-0.81173067533499998</v>
      </c>
      <c r="AW31">
        <v>1</v>
      </c>
      <c r="AX31">
        <v>14.007</v>
      </c>
      <c r="AY31">
        <v>3</v>
      </c>
      <c r="AZ31">
        <v>14.007</v>
      </c>
      <c r="BA31">
        <v>6.1376466033000003E-4</v>
      </c>
      <c r="BE31">
        <v>2</v>
      </c>
      <c r="BF31">
        <v>14.007</v>
      </c>
      <c r="BG31">
        <v>165</v>
      </c>
      <c r="BH31">
        <v>14.007</v>
      </c>
      <c r="BI31">
        <v>2.7516007003499998E-4</v>
      </c>
    </row>
    <row r="32" spans="1:61" x14ac:dyDescent="0.25">
      <c r="E32">
        <v>1</v>
      </c>
      <c r="F32">
        <v>14.507</v>
      </c>
      <c r="G32">
        <v>3</v>
      </c>
      <c r="H32">
        <v>14.507</v>
      </c>
      <c r="I32">
        <v>3.9025016458200001</v>
      </c>
      <c r="J32">
        <f t="shared" si="0"/>
        <v>5.3701687709095918</v>
      </c>
      <c r="K32">
        <f t="shared" si="1"/>
        <v>4.5510673951985288</v>
      </c>
      <c r="U32">
        <v>1</v>
      </c>
      <c r="V32">
        <v>14.507</v>
      </c>
      <c r="W32">
        <v>3</v>
      </c>
      <c r="X32">
        <v>14.507</v>
      </c>
      <c r="Y32">
        <v>2.5321006103099998E-3</v>
      </c>
      <c r="Z32">
        <f t="shared" si="2"/>
        <v>-1.9238602121109996</v>
      </c>
      <c r="AH32">
        <v>2</v>
      </c>
      <c r="AI32">
        <v>14.507</v>
      </c>
      <c r="AJ32">
        <v>165</v>
      </c>
      <c r="AK32">
        <v>14.507</v>
      </c>
      <c r="AL32">
        <v>1.08908684342E-3</v>
      </c>
      <c r="AM32">
        <f t="shared" si="3"/>
        <v>-0.81592177088399997</v>
      </c>
      <c r="AW32">
        <v>1</v>
      </c>
      <c r="AX32">
        <v>14.507</v>
      </c>
      <c r="AY32">
        <v>3</v>
      </c>
      <c r="AZ32">
        <v>14.507</v>
      </c>
      <c r="BA32">
        <v>6.0824039819900005E-4</v>
      </c>
      <c r="BE32">
        <v>2</v>
      </c>
      <c r="BF32">
        <v>14.507</v>
      </c>
      <c r="BG32">
        <v>165</v>
      </c>
      <c r="BH32">
        <v>14.507</v>
      </c>
      <c r="BI32">
        <v>2.7316507253600001E-4</v>
      </c>
    </row>
    <row r="33" spans="5:61" x14ac:dyDescent="0.25">
      <c r="E33">
        <v>1</v>
      </c>
      <c r="F33">
        <v>15.007999999999999</v>
      </c>
      <c r="G33">
        <v>3</v>
      </c>
      <c r="H33">
        <v>15.007999999999999</v>
      </c>
      <c r="I33">
        <v>3.9035634267099999</v>
      </c>
      <c r="J33">
        <f t="shared" si="0"/>
        <v>5.3716298702490706</v>
      </c>
      <c r="K33">
        <f t="shared" si="1"/>
        <v>4.5498294912986577</v>
      </c>
      <c r="U33">
        <v>1</v>
      </c>
      <c r="V33">
        <v>15.007999999999999</v>
      </c>
      <c r="W33">
        <v>3</v>
      </c>
      <c r="X33">
        <v>15.007999999999999</v>
      </c>
      <c r="Y33">
        <v>2.51921166583E-3</v>
      </c>
      <c r="Z33">
        <f t="shared" si="2"/>
        <v>-1.9164955297620001</v>
      </c>
      <c r="AH33">
        <v>2</v>
      </c>
      <c r="AI33">
        <v>15.007999999999999</v>
      </c>
      <c r="AJ33">
        <v>165</v>
      </c>
      <c r="AK33">
        <v>15.007999999999999</v>
      </c>
      <c r="AL33">
        <v>1.0912829414699999E-3</v>
      </c>
      <c r="AM33">
        <f t="shared" si="3"/>
        <v>-0.82011286643199999</v>
      </c>
      <c r="AW33">
        <v>1</v>
      </c>
      <c r="AX33">
        <v>15.007999999999999</v>
      </c>
      <c r="AY33">
        <v>3</v>
      </c>
      <c r="AZ33">
        <v>15.007999999999999</v>
      </c>
      <c r="BA33">
        <v>6.0271613606799996E-4</v>
      </c>
      <c r="BE33">
        <v>2</v>
      </c>
      <c r="BF33">
        <v>15.007999999999999</v>
      </c>
      <c r="BG33">
        <v>165</v>
      </c>
      <c r="BH33">
        <v>15.007999999999999</v>
      </c>
      <c r="BI33">
        <v>2.71170075038E-4</v>
      </c>
    </row>
    <row r="34" spans="5:61" x14ac:dyDescent="0.25">
      <c r="E34">
        <v>1</v>
      </c>
      <c r="F34">
        <v>15.507999999999999</v>
      </c>
      <c r="G34">
        <v>3</v>
      </c>
      <c r="H34">
        <v>15.507999999999999</v>
      </c>
      <c r="I34">
        <v>3.9046252076000001</v>
      </c>
      <c r="J34">
        <f t="shared" si="0"/>
        <v>5.3730909695885511</v>
      </c>
      <c r="K34">
        <f t="shared" si="1"/>
        <v>4.5485922606427627</v>
      </c>
      <c r="U34">
        <v>1</v>
      </c>
      <c r="V34">
        <v>15.507999999999999</v>
      </c>
      <c r="W34">
        <v>3</v>
      </c>
      <c r="X34">
        <v>15.507999999999999</v>
      </c>
      <c r="Y34">
        <v>2.50632272136E-3</v>
      </c>
      <c r="Z34">
        <f t="shared" si="2"/>
        <v>-1.909130847423</v>
      </c>
      <c r="AH34">
        <v>2</v>
      </c>
      <c r="AI34">
        <v>15.507999999999999</v>
      </c>
      <c r="AJ34">
        <v>165</v>
      </c>
      <c r="AK34">
        <v>15.507999999999999</v>
      </c>
      <c r="AL34">
        <v>1.09347903952E-3</v>
      </c>
      <c r="AM34">
        <f t="shared" si="3"/>
        <v>-0.82430396198100009</v>
      </c>
      <c r="AW34">
        <v>1</v>
      </c>
      <c r="AX34">
        <v>15.507999999999999</v>
      </c>
      <c r="AY34">
        <v>3</v>
      </c>
      <c r="AZ34">
        <v>15.507999999999999</v>
      </c>
      <c r="BA34">
        <v>5.9719187393699998E-4</v>
      </c>
      <c r="BE34">
        <v>2</v>
      </c>
      <c r="BF34">
        <v>15.507999999999999</v>
      </c>
      <c r="BG34">
        <v>165</v>
      </c>
      <c r="BH34">
        <v>15.507999999999999</v>
      </c>
      <c r="BI34">
        <v>2.6917507753899998E-4</v>
      </c>
    </row>
    <row r="35" spans="5:61" x14ac:dyDescent="0.25">
      <c r="E35">
        <v>1</v>
      </c>
      <c r="F35">
        <v>16.007999999999999</v>
      </c>
      <c r="G35">
        <v>3</v>
      </c>
      <c r="H35">
        <v>16.007999999999999</v>
      </c>
      <c r="I35">
        <v>3.9056869884899998</v>
      </c>
      <c r="J35">
        <f t="shared" si="0"/>
        <v>5.3745520689280308</v>
      </c>
      <c r="K35">
        <f t="shared" si="1"/>
        <v>4.5473557026817728</v>
      </c>
      <c r="U35">
        <v>1</v>
      </c>
      <c r="V35">
        <v>16.007999999999999</v>
      </c>
      <c r="W35">
        <v>3</v>
      </c>
      <c r="X35">
        <v>16.007999999999999</v>
      </c>
      <c r="Y35">
        <v>2.49343377689E-3</v>
      </c>
      <c r="Z35">
        <f t="shared" si="2"/>
        <v>-1.9017694747390002</v>
      </c>
      <c r="AH35">
        <v>2</v>
      </c>
      <c r="AI35">
        <v>16.007999999999999</v>
      </c>
      <c r="AJ35">
        <v>165</v>
      </c>
      <c r="AK35">
        <v>16.007999999999999</v>
      </c>
      <c r="AL35">
        <v>1.09567513757E-3</v>
      </c>
      <c r="AM35">
        <f t="shared" si="3"/>
        <v>-0.82849505753000008</v>
      </c>
      <c r="AW35">
        <v>1</v>
      </c>
      <c r="AX35">
        <v>16.007999999999999</v>
      </c>
      <c r="AY35">
        <v>3</v>
      </c>
      <c r="AZ35">
        <v>16.007999999999999</v>
      </c>
      <c r="BA35">
        <v>5.9166430215099996E-4</v>
      </c>
      <c r="BE35">
        <v>2</v>
      </c>
      <c r="BF35">
        <v>16.007999999999999</v>
      </c>
      <c r="BG35">
        <v>165</v>
      </c>
      <c r="BH35">
        <v>16.007999999999999</v>
      </c>
      <c r="BI35">
        <v>2.6718008004000002E-4</v>
      </c>
    </row>
    <row r="36" spans="5:61" x14ac:dyDescent="0.25">
      <c r="E36">
        <v>1</v>
      </c>
      <c r="F36">
        <v>16.507999999999999</v>
      </c>
      <c r="G36">
        <v>3</v>
      </c>
      <c r="H36">
        <v>16.507999999999999</v>
      </c>
      <c r="I36">
        <v>3.90674876938</v>
      </c>
      <c r="J36">
        <f t="shared" si="0"/>
        <v>5.3760131682675105</v>
      </c>
      <c r="K36">
        <f t="shared" si="1"/>
        <v>4.5461198168672095</v>
      </c>
      <c r="U36">
        <v>1</v>
      </c>
      <c r="V36">
        <v>16.507999999999999</v>
      </c>
      <c r="W36">
        <v>3</v>
      </c>
      <c r="X36">
        <v>16.507999999999999</v>
      </c>
      <c r="Y36">
        <v>2.48054483242E-3</v>
      </c>
      <c r="Z36">
        <f t="shared" si="2"/>
        <v>-1.8946116458269999</v>
      </c>
      <c r="AH36">
        <v>2</v>
      </c>
      <c r="AI36">
        <v>16.507999999999999</v>
      </c>
      <c r="AJ36">
        <v>165</v>
      </c>
      <c r="AK36">
        <v>16.507999999999999</v>
      </c>
      <c r="AL36">
        <v>1.0978712356199999E-3</v>
      </c>
      <c r="AM36">
        <f t="shared" si="3"/>
        <v>-0.83268615307899996</v>
      </c>
      <c r="AW36">
        <v>1</v>
      </c>
      <c r="AX36">
        <v>16.507999999999999</v>
      </c>
      <c r="AY36">
        <v>3</v>
      </c>
      <c r="AZ36">
        <v>16.507999999999999</v>
      </c>
      <c r="BA36">
        <v>5.8593318659300002E-4</v>
      </c>
      <c r="BE36">
        <v>2</v>
      </c>
      <c r="BF36">
        <v>16.507999999999999</v>
      </c>
      <c r="BG36">
        <v>165</v>
      </c>
      <c r="BH36">
        <v>16.507999999999999</v>
      </c>
      <c r="BI36">
        <v>2.65185082541E-4</v>
      </c>
    </row>
    <row r="37" spans="5:61" x14ac:dyDescent="0.25">
      <c r="E37">
        <v>1</v>
      </c>
      <c r="F37">
        <v>17.009</v>
      </c>
      <c r="G37">
        <v>3</v>
      </c>
      <c r="H37">
        <v>17.009</v>
      </c>
      <c r="I37">
        <v>3.9078105502799998</v>
      </c>
      <c r="J37">
        <f t="shared" si="0"/>
        <v>5.3774742676207508</v>
      </c>
      <c r="K37">
        <f t="shared" si="1"/>
        <v>4.5448846026395611</v>
      </c>
      <c r="U37">
        <v>1</v>
      </c>
      <c r="V37">
        <v>17.009</v>
      </c>
      <c r="W37">
        <v>3</v>
      </c>
      <c r="X37">
        <v>17.009</v>
      </c>
      <c r="Y37">
        <v>2.4676558879400002E-3</v>
      </c>
      <c r="Z37">
        <f t="shared" si="2"/>
        <v>-1.887453816904</v>
      </c>
      <c r="AH37">
        <v>2</v>
      </c>
      <c r="AI37">
        <v>17.009</v>
      </c>
      <c r="AJ37">
        <v>165</v>
      </c>
      <c r="AK37">
        <v>17.009</v>
      </c>
      <c r="AL37">
        <v>1.10006733367E-3</v>
      </c>
      <c r="AM37">
        <f t="shared" si="3"/>
        <v>-0.83687724862700008</v>
      </c>
      <c r="AW37">
        <v>1</v>
      </c>
      <c r="AX37">
        <v>17.009</v>
      </c>
      <c r="AY37">
        <v>3</v>
      </c>
      <c r="AZ37">
        <v>17.009</v>
      </c>
      <c r="BA37">
        <v>5.8020207103600004E-4</v>
      </c>
      <c r="BE37">
        <v>2</v>
      </c>
      <c r="BF37">
        <v>17.009</v>
      </c>
      <c r="BG37">
        <v>165</v>
      </c>
      <c r="BH37">
        <v>17.009</v>
      </c>
      <c r="BI37">
        <v>2.6319008504299999E-4</v>
      </c>
    </row>
    <row r="38" spans="5:61" x14ac:dyDescent="0.25">
      <c r="E38">
        <v>1</v>
      </c>
      <c r="F38">
        <v>17.509</v>
      </c>
      <c r="G38">
        <v>3</v>
      </c>
      <c r="H38">
        <v>17.509</v>
      </c>
      <c r="I38">
        <v>3.90887233117</v>
      </c>
      <c r="J38">
        <f t="shared" si="0"/>
        <v>5.3789353669602313</v>
      </c>
      <c r="K38">
        <f t="shared" si="1"/>
        <v>4.5436500594748077</v>
      </c>
      <c r="U38">
        <v>1</v>
      </c>
      <c r="V38">
        <v>17.509</v>
      </c>
      <c r="W38">
        <v>3</v>
      </c>
      <c r="X38">
        <v>17.509</v>
      </c>
      <c r="Y38">
        <v>2.4547669434700002E-3</v>
      </c>
      <c r="Z38">
        <f t="shared" si="2"/>
        <v>-1.8802959879920003</v>
      </c>
      <c r="AH38">
        <v>2</v>
      </c>
      <c r="AI38">
        <v>17.509</v>
      </c>
      <c r="AJ38">
        <v>165</v>
      </c>
      <c r="AK38">
        <v>17.509</v>
      </c>
      <c r="AL38">
        <v>1.1022634317200001E-3</v>
      </c>
      <c r="AM38">
        <f t="shared" si="3"/>
        <v>-0.84106834417600007</v>
      </c>
      <c r="AW38">
        <v>1</v>
      </c>
      <c r="AX38">
        <v>17.509</v>
      </c>
      <c r="AY38">
        <v>3</v>
      </c>
      <c r="AZ38">
        <v>17.509</v>
      </c>
      <c r="BA38">
        <v>5.7447095547799999E-4</v>
      </c>
      <c r="BE38">
        <v>2</v>
      </c>
      <c r="BF38">
        <v>17.509</v>
      </c>
      <c r="BG38">
        <v>165</v>
      </c>
      <c r="BH38">
        <v>17.509</v>
      </c>
      <c r="BI38">
        <v>2.6119508754400003E-4</v>
      </c>
    </row>
    <row r="39" spans="5:61" x14ac:dyDescent="0.25">
      <c r="E39">
        <v>1</v>
      </c>
      <c r="F39">
        <v>18.009</v>
      </c>
      <c r="G39">
        <v>3</v>
      </c>
      <c r="H39">
        <v>18.009</v>
      </c>
      <c r="I39">
        <v>3.9099341120600002</v>
      </c>
      <c r="J39">
        <f t="shared" si="0"/>
        <v>5.380396466299711</v>
      </c>
      <c r="K39">
        <f t="shared" si="1"/>
        <v>4.5424161868146218</v>
      </c>
      <c r="U39">
        <v>1</v>
      </c>
      <c r="V39">
        <v>18.009</v>
      </c>
      <c r="W39">
        <v>3</v>
      </c>
      <c r="X39">
        <v>18.009</v>
      </c>
      <c r="Y39">
        <v>2.4418779990000002E-3</v>
      </c>
      <c r="Z39">
        <f t="shared" si="2"/>
        <v>-1.8731381590800003</v>
      </c>
      <c r="AH39">
        <v>2</v>
      </c>
      <c r="AI39">
        <v>18.009</v>
      </c>
      <c r="AJ39">
        <v>165</v>
      </c>
      <c r="AK39">
        <v>18.009</v>
      </c>
      <c r="AL39">
        <v>1.1044595297600001E-3</v>
      </c>
      <c r="AM39">
        <f t="shared" si="3"/>
        <v>-0.84525943971500006</v>
      </c>
      <c r="AW39">
        <v>1</v>
      </c>
      <c r="AX39">
        <v>18.009</v>
      </c>
      <c r="AY39">
        <v>3</v>
      </c>
      <c r="AZ39">
        <v>18.009</v>
      </c>
      <c r="BA39">
        <v>5.6873983992000005E-4</v>
      </c>
      <c r="BE39">
        <v>2</v>
      </c>
      <c r="BF39">
        <v>18.009</v>
      </c>
      <c r="BG39">
        <v>165</v>
      </c>
      <c r="BH39">
        <v>18.009</v>
      </c>
      <c r="BI39">
        <v>2.5920009004500001E-4</v>
      </c>
    </row>
    <row r="40" spans="5:61" x14ac:dyDescent="0.25">
      <c r="E40">
        <v>1</v>
      </c>
      <c r="F40">
        <v>18.509</v>
      </c>
      <c r="G40">
        <v>3</v>
      </c>
      <c r="H40">
        <v>18.509</v>
      </c>
      <c r="I40">
        <v>3.9109958929499999</v>
      </c>
      <c r="J40">
        <f t="shared" si="0"/>
        <v>5.3818575656391907</v>
      </c>
      <c r="K40">
        <f t="shared" si="1"/>
        <v>4.5411829841129059</v>
      </c>
      <c r="U40">
        <v>1</v>
      </c>
      <c r="V40">
        <v>18.509</v>
      </c>
      <c r="W40">
        <v>3</v>
      </c>
      <c r="X40">
        <v>18.509</v>
      </c>
      <c r="Y40">
        <v>2.4289890545300002E-3</v>
      </c>
      <c r="Z40">
        <f t="shared" si="2"/>
        <v>-1.8659803301680002</v>
      </c>
      <c r="AH40">
        <v>2</v>
      </c>
      <c r="AI40">
        <v>18.509</v>
      </c>
      <c r="AJ40">
        <v>165</v>
      </c>
      <c r="AK40">
        <v>18.509</v>
      </c>
      <c r="AL40">
        <v>1.10665562781E-3</v>
      </c>
      <c r="AM40">
        <f t="shared" si="3"/>
        <v>-0.84945053526399994</v>
      </c>
      <c r="AW40">
        <v>1</v>
      </c>
      <c r="AX40">
        <v>18.509</v>
      </c>
      <c r="AY40">
        <v>3</v>
      </c>
      <c r="AZ40">
        <v>18.509</v>
      </c>
      <c r="BA40">
        <v>5.63008724362E-4</v>
      </c>
      <c r="BE40">
        <v>2</v>
      </c>
      <c r="BF40">
        <v>18.509</v>
      </c>
      <c r="BG40">
        <v>165</v>
      </c>
      <c r="BH40">
        <v>18.509</v>
      </c>
      <c r="BI40">
        <v>2.5720509254599999E-4</v>
      </c>
    </row>
    <row r="41" spans="5:61" x14ac:dyDescent="0.25">
      <c r="E41">
        <v>1</v>
      </c>
      <c r="F41">
        <v>19.010000000000002</v>
      </c>
      <c r="G41">
        <v>3</v>
      </c>
      <c r="H41">
        <v>19.010000000000002</v>
      </c>
      <c r="I41">
        <v>3.9120576738400001</v>
      </c>
      <c r="J41">
        <f t="shared" si="0"/>
        <v>5.3833186649786704</v>
      </c>
      <c r="K41">
        <f t="shared" si="1"/>
        <v>4.539950450824155</v>
      </c>
      <c r="U41">
        <v>1</v>
      </c>
      <c r="V41">
        <v>19.010000000000002</v>
      </c>
      <c r="W41">
        <v>3</v>
      </c>
      <c r="X41">
        <v>19.010000000000002</v>
      </c>
      <c r="Y41">
        <v>2.4161001100600002E-3</v>
      </c>
      <c r="Z41">
        <f t="shared" si="2"/>
        <v>-1.8588225012560002</v>
      </c>
      <c r="AH41">
        <v>2</v>
      </c>
      <c r="AI41">
        <v>19.010000000000002</v>
      </c>
      <c r="AJ41">
        <v>165</v>
      </c>
      <c r="AK41">
        <v>19.010000000000002</v>
      </c>
      <c r="AL41">
        <v>1.10885172586E-3</v>
      </c>
      <c r="AM41">
        <f t="shared" si="3"/>
        <v>-0.85364163081200006</v>
      </c>
      <c r="AW41">
        <v>1</v>
      </c>
      <c r="AX41">
        <v>19.010000000000002</v>
      </c>
      <c r="AY41">
        <v>3</v>
      </c>
      <c r="AZ41">
        <v>19.010000000000002</v>
      </c>
      <c r="BA41">
        <v>5.5727760880399995E-4</v>
      </c>
      <c r="BE41">
        <v>2</v>
      </c>
      <c r="BF41">
        <v>19.010000000000002</v>
      </c>
      <c r="BG41">
        <v>165</v>
      </c>
      <c r="BH41">
        <v>19.010000000000002</v>
      </c>
      <c r="BI41">
        <v>2.5521009504799998E-4</v>
      </c>
    </row>
    <row r="42" spans="5:61" x14ac:dyDescent="0.25">
      <c r="E42">
        <v>1</v>
      </c>
      <c r="F42">
        <v>19.510000000000002</v>
      </c>
      <c r="G42">
        <v>3</v>
      </c>
      <c r="H42">
        <v>19.510000000000002</v>
      </c>
      <c r="I42">
        <v>3.9131194547299999</v>
      </c>
      <c r="J42">
        <f t="shared" si="0"/>
        <v>5.3847797643181501</v>
      </c>
      <c r="K42">
        <f t="shared" si="1"/>
        <v>4.5387185864034549</v>
      </c>
      <c r="U42">
        <v>1</v>
      </c>
      <c r="V42">
        <v>19.510000000000002</v>
      </c>
      <c r="W42">
        <v>3</v>
      </c>
      <c r="X42">
        <v>19.510000000000002</v>
      </c>
      <c r="Y42">
        <v>2.4032111655799999E-3</v>
      </c>
      <c r="Z42">
        <f t="shared" si="2"/>
        <v>-1.8516646723329999</v>
      </c>
      <c r="AH42">
        <v>2</v>
      </c>
      <c r="AI42">
        <v>19.510000000000002</v>
      </c>
      <c r="AJ42">
        <v>165</v>
      </c>
      <c r="AK42">
        <v>19.510000000000002</v>
      </c>
      <c r="AL42">
        <v>1.1110478239099999E-3</v>
      </c>
      <c r="AM42">
        <f t="shared" si="3"/>
        <v>-0.85783272636099983</v>
      </c>
      <c r="AW42">
        <v>1</v>
      </c>
      <c r="AX42">
        <v>19.510000000000002</v>
      </c>
      <c r="AY42">
        <v>3</v>
      </c>
      <c r="AZ42">
        <v>19.510000000000002</v>
      </c>
      <c r="BA42">
        <v>5.5154649324699997E-4</v>
      </c>
      <c r="BE42">
        <v>2</v>
      </c>
      <c r="BF42">
        <v>19.510000000000002</v>
      </c>
      <c r="BG42">
        <v>165</v>
      </c>
      <c r="BH42">
        <v>19.510000000000002</v>
      </c>
      <c r="BI42">
        <v>2.5321509754900001E-4</v>
      </c>
    </row>
    <row r="43" spans="5:61" x14ac:dyDescent="0.25">
      <c r="E43">
        <v>1</v>
      </c>
      <c r="F43">
        <v>20.010000000000002</v>
      </c>
      <c r="G43">
        <v>3</v>
      </c>
      <c r="H43">
        <v>20.010000000000002</v>
      </c>
      <c r="I43">
        <v>3.9141983191600001</v>
      </c>
      <c r="J43">
        <f t="shared" si="0"/>
        <v>5.3862643720379797</v>
      </c>
      <c r="K43">
        <f t="shared" si="1"/>
        <v>4.537467586417919</v>
      </c>
      <c r="U43">
        <v>1</v>
      </c>
      <c r="V43">
        <v>20.010000000000002</v>
      </c>
      <c r="W43">
        <v>3</v>
      </c>
      <c r="X43">
        <v>20.010000000000002</v>
      </c>
      <c r="Y43">
        <v>2.3900317758900002E-3</v>
      </c>
      <c r="Z43">
        <f t="shared" si="2"/>
        <v>-1.8442364332190002</v>
      </c>
      <c r="AH43">
        <v>2</v>
      </c>
      <c r="AI43">
        <v>20.010000000000002</v>
      </c>
      <c r="AJ43">
        <v>165</v>
      </c>
      <c r="AK43">
        <v>20.010000000000002</v>
      </c>
      <c r="AL43">
        <v>1.11315997999E-3</v>
      </c>
      <c r="AM43">
        <f t="shared" si="3"/>
        <v>-0.86192413206600005</v>
      </c>
      <c r="AW43">
        <v>1</v>
      </c>
      <c r="AX43">
        <v>20.010000000000002</v>
      </c>
      <c r="AY43">
        <v>3</v>
      </c>
      <c r="AZ43">
        <v>20.010000000000002</v>
      </c>
      <c r="BA43">
        <v>5.4579534267100004E-4</v>
      </c>
      <c r="BE43">
        <v>2</v>
      </c>
      <c r="BF43">
        <v>20.010000000000002</v>
      </c>
      <c r="BG43">
        <v>165</v>
      </c>
      <c r="BH43">
        <v>20.010000000000002</v>
      </c>
      <c r="BI43">
        <v>2.5123584792399999E-4</v>
      </c>
    </row>
    <row r="44" spans="5:61" x14ac:dyDescent="0.25">
      <c r="E44">
        <v>1</v>
      </c>
      <c r="F44">
        <v>20.51</v>
      </c>
      <c r="G44">
        <v>3</v>
      </c>
      <c r="H44">
        <v>20.51</v>
      </c>
      <c r="I44">
        <v>3.9161142771400002</v>
      </c>
      <c r="J44">
        <f t="shared" si="0"/>
        <v>5.3889008905187836</v>
      </c>
      <c r="K44">
        <f t="shared" si="1"/>
        <v>4.5352476314789287</v>
      </c>
      <c r="U44">
        <v>1</v>
      </c>
      <c r="V44">
        <v>20.51</v>
      </c>
      <c r="W44">
        <v>3</v>
      </c>
      <c r="X44">
        <v>20.51</v>
      </c>
      <c r="Y44">
        <v>2.3626205702899999E-3</v>
      </c>
      <c r="Z44">
        <f t="shared" si="2"/>
        <v>-1.823558094052</v>
      </c>
      <c r="AH44">
        <v>2</v>
      </c>
      <c r="AI44">
        <v>20.51</v>
      </c>
      <c r="AJ44">
        <v>165</v>
      </c>
      <c r="AK44">
        <v>20.51</v>
      </c>
      <c r="AL44">
        <v>1.1111589794900001E-3</v>
      </c>
      <c r="AM44">
        <f t="shared" si="3"/>
        <v>-0.86113073536800011</v>
      </c>
      <c r="AW44">
        <v>1</v>
      </c>
      <c r="AX44">
        <v>20.51</v>
      </c>
      <c r="AY44">
        <v>3</v>
      </c>
      <c r="AZ44">
        <v>20.51</v>
      </c>
      <c r="BA44">
        <v>5.3906247623799997E-4</v>
      </c>
      <c r="BE44">
        <v>2</v>
      </c>
      <c r="BF44">
        <v>20.51</v>
      </c>
      <c r="BG44">
        <v>165</v>
      </c>
      <c r="BH44">
        <v>20.51</v>
      </c>
      <c r="BI44">
        <v>2.5002824412200003E-4</v>
      </c>
    </row>
    <row r="45" spans="5:61" x14ac:dyDescent="0.25">
      <c r="E45">
        <v>1</v>
      </c>
      <c r="F45">
        <v>21.010999999999999</v>
      </c>
      <c r="G45">
        <v>3</v>
      </c>
      <c r="H45">
        <v>21.010999999999999</v>
      </c>
      <c r="I45">
        <v>3.9180302351199998</v>
      </c>
      <c r="J45">
        <f t="shared" si="0"/>
        <v>5.3915374089995867</v>
      </c>
      <c r="K45">
        <f t="shared" si="1"/>
        <v>4.5330298477025508</v>
      </c>
      <c r="U45">
        <v>1</v>
      </c>
      <c r="V45">
        <v>21.010999999999999</v>
      </c>
      <c r="W45">
        <v>3</v>
      </c>
      <c r="X45">
        <v>21.010999999999999</v>
      </c>
      <c r="Y45">
        <v>2.3352093646800002E-3</v>
      </c>
      <c r="Z45">
        <f t="shared" si="2"/>
        <v>-1.802879754875</v>
      </c>
      <c r="AH45">
        <v>2</v>
      </c>
      <c r="AI45">
        <v>21.010999999999999</v>
      </c>
      <c r="AJ45">
        <v>165</v>
      </c>
      <c r="AK45">
        <v>21.010999999999999</v>
      </c>
      <c r="AL45">
        <v>1.1091579789899999E-3</v>
      </c>
      <c r="AM45">
        <f t="shared" si="3"/>
        <v>-0.86033733866999984</v>
      </c>
      <c r="AW45">
        <v>1</v>
      </c>
      <c r="AX45">
        <v>21.010999999999999</v>
      </c>
      <c r="AY45">
        <v>3</v>
      </c>
      <c r="AZ45">
        <v>21.010999999999999</v>
      </c>
      <c r="BA45">
        <v>5.3232960980500001E-4</v>
      </c>
      <c r="BE45">
        <v>2</v>
      </c>
      <c r="BF45">
        <v>21.010999999999999</v>
      </c>
      <c r="BG45">
        <v>165</v>
      </c>
      <c r="BH45">
        <v>21.010999999999999</v>
      </c>
      <c r="BI45">
        <v>2.4882064032E-4</v>
      </c>
    </row>
    <row r="46" spans="5:61" x14ac:dyDescent="0.25">
      <c r="E46">
        <v>1</v>
      </c>
      <c r="F46">
        <v>21.510999999999999</v>
      </c>
      <c r="G46">
        <v>3</v>
      </c>
      <c r="H46">
        <v>21.510999999999999</v>
      </c>
      <c r="I46">
        <v>3.9199461930999999</v>
      </c>
      <c r="J46">
        <f t="shared" si="0"/>
        <v>5.3941739274803906</v>
      </c>
      <c r="K46">
        <f t="shared" si="1"/>
        <v>4.5308142319051781</v>
      </c>
      <c r="U46">
        <v>1</v>
      </c>
      <c r="V46">
        <v>21.510999999999999</v>
      </c>
      <c r="W46">
        <v>3</v>
      </c>
      <c r="X46">
        <v>21.510999999999999</v>
      </c>
      <c r="Y46">
        <v>2.3077981590799998E-3</v>
      </c>
      <c r="Z46">
        <f t="shared" si="2"/>
        <v>-1.7822014157079999</v>
      </c>
      <c r="AH46">
        <v>2</v>
      </c>
      <c r="AI46">
        <v>21.510999999999999</v>
      </c>
      <c r="AJ46">
        <v>165</v>
      </c>
      <c r="AK46">
        <v>21.510999999999999</v>
      </c>
      <c r="AL46">
        <v>1.1071569784899999E-3</v>
      </c>
      <c r="AM46">
        <f t="shared" si="3"/>
        <v>-0.8595439419719999</v>
      </c>
      <c r="AW46">
        <v>1</v>
      </c>
      <c r="AX46">
        <v>21.510999999999999</v>
      </c>
      <c r="AY46">
        <v>3</v>
      </c>
      <c r="AZ46">
        <v>21.510999999999999</v>
      </c>
      <c r="BA46">
        <v>5.2559674337200005E-4</v>
      </c>
      <c r="BE46">
        <v>2</v>
      </c>
      <c r="BF46">
        <v>21.510999999999999</v>
      </c>
      <c r="BG46">
        <v>165</v>
      </c>
      <c r="BH46">
        <v>21.510999999999999</v>
      </c>
      <c r="BI46">
        <v>2.4761303651799998E-4</v>
      </c>
    </row>
    <row r="47" spans="5:61" x14ac:dyDescent="0.25">
      <c r="E47">
        <v>1</v>
      </c>
      <c r="F47">
        <v>22.010999999999999</v>
      </c>
      <c r="G47">
        <v>3</v>
      </c>
      <c r="H47">
        <v>22.010999999999999</v>
      </c>
      <c r="I47">
        <v>3.92186215108</v>
      </c>
      <c r="J47">
        <f t="shared" si="0"/>
        <v>5.3968104459611945</v>
      </c>
      <c r="K47">
        <f t="shared" si="1"/>
        <v>4.5286007809094242</v>
      </c>
      <c r="U47">
        <v>1</v>
      </c>
      <c r="V47">
        <v>22.010999999999999</v>
      </c>
      <c r="W47">
        <v>3</v>
      </c>
      <c r="X47">
        <v>22.010999999999999</v>
      </c>
      <c r="Y47">
        <v>2.2803869534799999E-3</v>
      </c>
      <c r="Z47">
        <f t="shared" si="2"/>
        <v>-1.7615230765419998</v>
      </c>
      <c r="AH47">
        <v>2</v>
      </c>
      <c r="AI47">
        <v>22.010999999999999</v>
      </c>
      <c r="AJ47">
        <v>165</v>
      </c>
      <c r="AK47">
        <v>22.010999999999999</v>
      </c>
      <c r="AL47">
        <v>1.10515597799E-3</v>
      </c>
      <c r="AM47">
        <f t="shared" si="3"/>
        <v>-0.85875054527399997</v>
      </c>
      <c r="AW47">
        <v>1</v>
      </c>
      <c r="AX47">
        <v>22.010999999999999</v>
      </c>
      <c r="AY47">
        <v>3</v>
      </c>
      <c r="AZ47">
        <v>22.010999999999999</v>
      </c>
      <c r="BA47">
        <v>5.1886387693800002E-4</v>
      </c>
      <c r="BE47">
        <v>2</v>
      </c>
      <c r="BF47">
        <v>22.010999999999999</v>
      </c>
      <c r="BG47">
        <v>165</v>
      </c>
      <c r="BH47">
        <v>22.010999999999999</v>
      </c>
      <c r="BI47">
        <v>2.4640543271600002E-4</v>
      </c>
    </row>
    <row r="48" spans="5:61" x14ac:dyDescent="0.25">
      <c r="E48">
        <v>1</v>
      </c>
      <c r="F48">
        <v>22.510999999999999</v>
      </c>
      <c r="G48">
        <v>3</v>
      </c>
      <c r="H48">
        <v>22.510999999999999</v>
      </c>
      <c r="I48">
        <v>3.9237781090500001</v>
      </c>
      <c r="J48">
        <f t="shared" si="0"/>
        <v>5.399446964428237</v>
      </c>
      <c r="K48">
        <f t="shared" si="1"/>
        <v>4.5263894915556451</v>
      </c>
      <c r="U48">
        <v>1</v>
      </c>
      <c r="V48">
        <v>22.510999999999999</v>
      </c>
      <c r="W48">
        <v>3</v>
      </c>
      <c r="X48">
        <v>22.510999999999999</v>
      </c>
      <c r="Y48">
        <v>2.2529757478699998E-3</v>
      </c>
      <c r="Z48">
        <f t="shared" si="2"/>
        <v>-1.7408447373649998</v>
      </c>
      <c r="AH48">
        <v>2</v>
      </c>
      <c r="AI48">
        <v>22.510999999999999</v>
      </c>
      <c r="AJ48">
        <v>165</v>
      </c>
      <c r="AK48">
        <v>22.510999999999999</v>
      </c>
      <c r="AL48">
        <v>1.10315497749E-3</v>
      </c>
      <c r="AM48">
        <f t="shared" si="3"/>
        <v>-0.85795714857600003</v>
      </c>
      <c r="AW48">
        <v>1</v>
      </c>
      <c r="AX48">
        <v>22.510999999999999</v>
      </c>
      <c r="AY48">
        <v>3</v>
      </c>
      <c r="AZ48">
        <v>22.510999999999999</v>
      </c>
      <c r="BA48">
        <v>5.1213101050499995E-4</v>
      </c>
      <c r="BE48">
        <v>2</v>
      </c>
      <c r="BF48">
        <v>22.510999999999999</v>
      </c>
      <c r="BG48">
        <v>165</v>
      </c>
      <c r="BH48">
        <v>22.510999999999999</v>
      </c>
      <c r="BI48">
        <v>2.45197828914E-4</v>
      </c>
    </row>
    <row r="49" spans="5:61" x14ac:dyDescent="0.25">
      <c r="E49">
        <v>1</v>
      </c>
      <c r="F49">
        <v>23.012</v>
      </c>
      <c r="G49">
        <v>3</v>
      </c>
      <c r="H49">
        <v>23.012</v>
      </c>
      <c r="I49">
        <v>3.9256940670299998</v>
      </c>
      <c r="J49">
        <f t="shared" si="0"/>
        <v>5.4020834829090401</v>
      </c>
      <c r="K49">
        <f t="shared" si="1"/>
        <v>4.5241803606557704</v>
      </c>
      <c r="U49">
        <v>1</v>
      </c>
      <c r="V49">
        <v>23.012</v>
      </c>
      <c r="W49">
        <v>3</v>
      </c>
      <c r="X49">
        <v>23.012</v>
      </c>
      <c r="Y49">
        <v>2.2255645422699999E-3</v>
      </c>
      <c r="Z49">
        <f t="shared" si="2"/>
        <v>-1.720166398198</v>
      </c>
      <c r="AH49">
        <v>2</v>
      </c>
      <c r="AI49">
        <v>23.012</v>
      </c>
      <c r="AJ49">
        <v>165</v>
      </c>
      <c r="AK49">
        <v>23.012</v>
      </c>
      <c r="AL49">
        <v>1.1011539769900001E-3</v>
      </c>
      <c r="AM49">
        <f t="shared" si="3"/>
        <v>-0.85716375187700011</v>
      </c>
      <c r="AW49">
        <v>1</v>
      </c>
      <c r="AX49">
        <v>23.012</v>
      </c>
      <c r="AY49">
        <v>3</v>
      </c>
      <c r="AZ49">
        <v>23.012</v>
      </c>
      <c r="BA49">
        <v>5.0539814407199999E-4</v>
      </c>
      <c r="BE49">
        <v>2</v>
      </c>
      <c r="BF49">
        <v>23.012</v>
      </c>
      <c r="BG49">
        <v>165</v>
      </c>
      <c r="BH49">
        <v>23.012</v>
      </c>
      <c r="BI49">
        <v>2.4399022511299999E-4</v>
      </c>
    </row>
    <row r="50" spans="5:61" x14ac:dyDescent="0.25">
      <c r="E50">
        <v>1</v>
      </c>
      <c r="F50">
        <v>23.512</v>
      </c>
      <c r="G50">
        <v>3</v>
      </c>
      <c r="H50">
        <v>23.512</v>
      </c>
      <c r="I50">
        <v>3.9276100250099999</v>
      </c>
      <c r="J50">
        <f t="shared" si="0"/>
        <v>5.404720001389844</v>
      </c>
      <c r="K50">
        <f t="shared" si="1"/>
        <v>4.5219733850625312</v>
      </c>
      <c r="U50">
        <v>1</v>
      </c>
      <c r="V50">
        <v>23.512</v>
      </c>
      <c r="W50">
        <v>3</v>
      </c>
      <c r="X50">
        <v>23.512</v>
      </c>
      <c r="Y50">
        <v>2.19815333667E-3</v>
      </c>
      <c r="Z50">
        <f t="shared" si="2"/>
        <v>-1.699488059031</v>
      </c>
      <c r="AH50">
        <v>2</v>
      </c>
      <c r="AI50">
        <v>23.512</v>
      </c>
      <c r="AJ50">
        <v>165</v>
      </c>
      <c r="AK50">
        <v>23.512</v>
      </c>
      <c r="AL50">
        <v>1.0991529764899999E-3</v>
      </c>
      <c r="AM50">
        <f t="shared" si="3"/>
        <v>-0.85637035517899984</v>
      </c>
      <c r="AW50">
        <v>1</v>
      </c>
      <c r="AX50">
        <v>23.512</v>
      </c>
      <c r="AY50">
        <v>3</v>
      </c>
      <c r="AZ50">
        <v>23.512</v>
      </c>
      <c r="BA50">
        <v>4.9866527763900003E-4</v>
      </c>
      <c r="BE50">
        <v>2</v>
      </c>
      <c r="BF50">
        <v>23.512</v>
      </c>
      <c r="BG50">
        <v>165</v>
      </c>
      <c r="BH50">
        <v>23.512</v>
      </c>
      <c r="BI50">
        <v>2.42782621311E-4</v>
      </c>
    </row>
    <row r="51" spans="5:61" x14ac:dyDescent="0.25">
      <c r="E51">
        <v>1</v>
      </c>
      <c r="F51">
        <v>24.012</v>
      </c>
      <c r="G51">
        <v>3</v>
      </c>
      <c r="H51">
        <v>24.012</v>
      </c>
      <c r="I51">
        <v>3.9295234917499999</v>
      </c>
      <c r="J51">
        <f t="shared" si="0"/>
        <v>5.4073530917159758</v>
      </c>
      <c r="K51">
        <f t="shared" si="1"/>
        <v>4.5197714270669502</v>
      </c>
      <c r="U51">
        <v>1</v>
      </c>
      <c r="V51">
        <v>24.012</v>
      </c>
      <c r="W51">
        <v>3</v>
      </c>
      <c r="X51">
        <v>24.012</v>
      </c>
      <c r="Y51">
        <v>2.1706250725399999E-3</v>
      </c>
      <c r="Z51">
        <f t="shared" si="2"/>
        <v>-1.6786926613340001</v>
      </c>
      <c r="AH51">
        <v>2</v>
      </c>
      <c r="AI51">
        <v>24.012</v>
      </c>
      <c r="AJ51">
        <v>165</v>
      </c>
      <c r="AK51">
        <v>24.012</v>
      </c>
      <c r="AL51">
        <v>1.09715197599E-3</v>
      </c>
      <c r="AM51">
        <f t="shared" si="3"/>
        <v>-0.85557695848099991</v>
      </c>
      <c r="AW51">
        <v>1</v>
      </c>
      <c r="AX51">
        <v>24.012</v>
      </c>
      <c r="AY51">
        <v>3</v>
      </c>
      <c r="AZ51">
        <v>24.012</v>
      </c>
      <c r="BA51">
        <v>4.9193241120599996E-4</v>
      </c>
      <c r="BE51">
        <v>2</v>
      </c>
      <c r="BF51">
        <v>24.012</v>
      </c>
      <c r="BG51">
        <v>165</v>
      </c>
      <c r="BH51">
        <v>24.012</v>
      </c>
      <c r="BI51">
        <v>2.41575017509E-4</v>
      </c>
    </row>
    <row r="52" spans="5:61" x14ac:dyDescent="0.25">
      <c r="E52">
        <v>1</v>
      </c>
      <c r="F52">
        <v>24.512</v>
      </c>
      <c r="G52">
        <v>3</v>
      </c>
      <c r="H52">
        <v>24.512</v>
      </c>
      <c r="I52">
        <v>3.9313356478200001</v>
      </c>
      <c r="J52">
        <f t="shared" si="0"/>
        <v>5.4098467700839414</v>
      </c>
      <c r="K52">
        <f t="shared" si="1"/>
        <v>4.5176880304912554</v>
      </c>
      <c r="U52">
        <v>1</v>
      </c>
      <c r="V52">
        <v>24.512</v>
      </c>
      <c r="W52">
        <v>3</v>
      </c>
      <c r="X52">
        <v>24.512</v>
      </c>
      <c r="Y52">
        <v>2.1383364282099998E-3</v>
      </c>
      <c r="Z52">
        <f t="shared" si="2"/>
        <v>-1.6531368834379998</v>
      </c>
      <c r="AH52">
        <v>2</v>
      </c>
      <c r="AI52">
        <v>24.512</v>
      </c>
      <c r="AJ52">
        <v>165</v>
      </c>
      <c r="AK52">
        <v>24.512</v>
      </c>
      <c r="AL52">
        <v>1.09515097549E-3</v>
      </c>
      <c r="AM52">
        <f t="shared" si="3"/>
        <v>-0.85478356178299997</v>
      </c>
      <c r="AW52">
        <v>1</v>
      </c>
      <c r="AX52">
        <v>24.512</v>
      </c>
      <c r="AY52">
        <v>3</v>
      </c>
      <c r="AZ52">
        <v>24.512</v>
      </c>
      <c r="BA52">
        <v>4.8519954477199999E-4</v>
      </c>
      <c r="BE52">
        <v>2</v>
      </c>
      <c r="BF52">
        <v>24.512</v>
      </c>
      <c r="BG52">
        <v>165</v>
      </c>
      <c r="BH52">
        <v>24.512</v>
      </c>
      <c r="BI52">
        <v>2.4036741370700001E-4</v>
      </c>
    </row>
    <row r="53" spans="5:61" x14ac:dyDescent="0.25">
      <c r="E53">
        <v>1</v>
      </c>
      <c r="F53">
        <v>25.013000000000002</v>
      </c>
      <c r="G53">
        <v>3</v>
      </c>
      <c r="H53">
        <v>25.013000000000002</v>
      </c>
      <c r="I53">
        <v>3.9331478038999999</v>
      </c>
      <c r="J53">
        <f t="shared" si="0"/>
        <v>5.4123404484656668</v>
      </c>
      <c r="K53">
        <f t="shared" si="1"/>
        <v>4.5156065537097625</v>
      </c>
      <c r="U53">
        <v>1</v>
      </c>
      <c r="V53">
        <v>25.013000000000002</v>
      </c>
      <c r="W53">
        <v>3</v>
      </c>
      <c r="X53">
        <v>25.013000000000002</v>
      </c>
      <c r="Y53">
        <v>2.10604778389E-3</v>
      </c>
      <c r="Z53">
        <f t="shared" si="2"/>
        <v>-1.6275811055509999</v>
      </c>
      <c r="AH53">
        <v>2</v>
      </c>
      <c r="AI53">
        <v>25.013000000000002</v>
      </c>
      <c r="AJ53">
        <v>165</v>
      </c>
      <c r="AK53">
        <v>25.013000000000002</v>
      </c>
      <c r="AL53">
        <v>1.0931499749900001E-3</v>
      </c>
      <c r="AM53">
        <f t="shared" si="3"/>
        <v>-0.85399016508500003</v>
      </c>
      <c r="AW53">
        <v>1</v>
      </c>
      <c r="AX53">
        <v>25.013000000000002</v>
      </c>
      <c r="AY53">
        <v>3</v>
      </c>
      <c r="AZ53">
        <v>25.013000000000002</v>
      </c>
      <c r="BA53">
        <v>4.7846667833900002E-4</v>
      </c>
      <c r="BE53">
        <v>2</v>
      </c>
      <c r="BF53">
        <v>25.013000000000002</v>
      </c>
      <c r="BG53">
        <v>165</v>
      </c>
      <c r="BH53">
        <v>25.013000000000002</v>
      </c>
      <c r="BI53">
        <v>2.3915980990499999E-4</v>
      </c>
    </row>
    <row r="54" spans="5:61" x14ac:dyDescent="0.25">
      <c r="E54">
        <v>1</v>
      </c>
      <c r="F54">
        <v>25.513000000000002</v>
      </c>
      <c r="G54">
        <v>3</v>
      </c>
      <c r="H54">
        <v>25.513000000000002</v>
      </c>
      <c r="I54">
        <v>3.93495995998</v>
      </c>
      <c r="J54">
        <f t="shared" si="0"/>
        <v>5.4148341268473921</v>
      </c>
      <c r="K54">
        <f t="shared" si="1"/>
        <v>4.5135269940816052</v>
      </c>
      <c r="U54">
        <v>1</v>
      </c>
      <c r="V54">
        <v>25.513000000000002</v>
      </c>
      <c r="W54">
        <v>3</v>
      </c>
      <c r="X54">
        <v>25.513000000000002</v>
      </c>
      <c r="Y54">
        <v>2.0737591395700002E-3</v>
      </c>
      <c r="Z54">
        <f t="shared" si="2"/>
        <v>-1.6020253276640002</v>
      </c>
      <c r="AH54">
        <v>2</v>
      </c>
      <c r="AI54">
        <v>25.513000000000002</v>
      </c>
      <c r="AJ54">
        <v>165</v>
      </c>
      <c r="AK54">
        <v>25.513000000000002</v>
      </c>
      <c r="AL54">
        <v>1.0911489744900001E-3</v>
      </c>
      <c r="AM54">
        <f t="shared" si="3"/>
        <v>-0.8531967683870002</v>
      </c>
      <c r="AW54">
        <v>1</v>
      </c>
      <c r="AX54">
        <v>25.513000000000002</v>
      </c>
      <c r="AY54">
        <v>3</v>
      </c>
      <c r="AZ54">
        <v>25.513000000000002</v>
      </c>
      <c r="BA54">
        <v>4.7173381190600001E-4</v>
      </c>
      <c r="BE54">
        <v>2</v>
      </c>
      <c r="BF54">
        <v>25.513000000000002</v>
      </c>
      <c r="BG54">
        <v>165</v>
      </c>
      <c r="BH54">
        <v>25.513000000000002</v>
      </c>
      <c r="BI54">
        <v>2.37952206103E-4</v>
      </c>
    </row>
    <row r="55" spans="5:61" x14ac:dyDescent="0.25">
      <c r="E55">
        <v>1</v>
      </c>
      <c r="F55">
        <v>26.013000000000002</v>
      </c>
      <c r="G55">
        <v>3</v>
      </c>
      <c r="H55">
        <v>26.013000000000002</v>
      </c>
      <c r="I55">
        <v>3.9367721160600002</v>
      </c>
      <c r="J55">
        <f t="shared" si="0"/>
        <v>5.4173278052291183</v>
      </c>
      <c r="K55">
        <f t="shared" si="1"/>
        <v>4.5114493489592968</v>
      </c>
      <c r="U55">
        <v>1</v>
      </c>
      <c r="V55">
        <v>26.013000000000002</v>
      </c>
      <c r="W55">
        <v>3</v>
      </c>
      <c r="X55">
        <v>26.013000000000002</v>
      </c>
      <c r="Y55">
        <v>2.04147049525E-3</v>
      </c>
      <c r="Z55">
        <f t="shared" si="2"/>
        <v>-1.576469549777</v>
      </c>
      <c r="AH55">
        <v>2</v>
      </c>
      <c r="AI55">
        <v>26.013000000000002</v>
      </c>
      <c r="AJ55">
        <v>165</v>
      </c>
      <c r="AK55">
        <v>26.013000000000002</v>
      </c>
      <c r="AL55">
        <v>1.0891479739899999E-3</v>
      </c>
      <c r="AM55">
        <f t="shared" si="3"/>
        <v>-0.85240337168899993</v>
      </c>
      <c r="AW55">
        <v>1</v>
      </c>
      <c r="AX55">
        <v>26.013000000000002</v>
      </c>
      <c r="AY55">
        <v>3</v>
      </c>
      <c r="AZ55">
        <v>26.013000000000002</v>
      </c>
      <c r="BA55">
        <v>4.6500094547299999E-4</v>
      </c>
      <c r="BE55">
        <v>2</v>
      </c>
      <c r="BF55">
        <v>26.013000000000002</v>
      </c>
      <c r="BG55">
        <v>165</v>
      </c>
      <c r="BH55">
        <v>26.013000000000002</v>
      </c>
      <c r="BI55">
        <v>2.36744602301E-4</v>
      </c>
    </row>
    <row r="56" spans="5:61" x14ac:dyDescent="0.25">
      <c r="E56">
        <v>1</v>
      </c>
      <c r="F56">
        <v>26.513000000000002</v>
      </c>
      <c r="G56">
        <v>3</v>
      </c>
      <c r="H56">
        <v>26.513000000000002</v>
      </c>
      <c r="I56">
        <v>3.93858427214</v>
      </c>
      <c r="J56">
        <f t="shared" si="0"/>
        <v>5.4198214836108436</v>
      </c>
      <c r="K56">
        <f t="shared" si="1"/>
        <v>4.5093736157002278</v>
      </c>
      <c r="U56">
        <v>1</v>
      </c>
      <c r="V56">
        <v>26.513000000000002</v>
      </c>
      <c r="W56">
        <v>3</v>
      </c>
      <c r="X56">
        <v>26.513000000000002</v>
      </c>
      <c r="Y56">
        <v>2.0091818509300001E-3</v>
      </c>
      <c r="Z56">
        <f t="shared" si="2"/>
        <v>-1.5509137718900001</v>
      </c>
      <c r="AH56">
        <v>2</v>
      </c>
      <c r="AI56">
        <v>26.513000000000002</v>
      </c>
      <c r="AJ56">
        <v>165</v>
      </c>
      <c r="AK56">
        <v>26.513000000000002</v>
      </c>
      <c r="AL56">
        <v>1.08714697349E-3</v>
      </c>
      <c r="AM56">
        <f t="shared" si="3"/>
        <v>-0.851609974991</v>
      </c>
      <c r="AW56">
        <v>1</v>
      </c>
      <c r="AX56">
        <v>26.513000000000002</v>
      </c>
      <c r="AY56">
        <v>3</v>
      </c>
      <c r="AZ56">
        <v>26.513000000000002</v>
      </c>
      <c r="BA56">
        <v>4.5826807903999998E-4</v>
      </c>
      <c r="BE56">
        <v>2</v>
      </c>
      <c r="BF56">
        <v>26.513000000000002</v>
      </c>
      <c r="BG56">
        <v>165</v>
      </c>
      <c r="BH56">
        <v>26.513000000000002</v>
      </c>
      <c r="BI56">
        <v>2.3553699849900001E-4</v>
      </c>
    </row>
    <row r="57" spans="5:61" x14ac:dyDescent="0.25">
      <c r="E57">
        <v>1</v>
      </c>
      <c r="F57">
        <v>27.013999999999999</v>
      </c>
      <c r="G57">
        <v>3</v>
      </c>
      <c r="H57">
        <v>27.013999999999999</v>
      </c>
      <c r="I57">
        <v>3.9403964282100001</v>
      </c>
      <c r="J57">
        <f t="shared" si="0"/>
        <v>5.4223151619788084</v>
      </c>
      <c r="K57">
        <f t="shared" si="1"/>
        <v>4.5072997916780846</v>
      </c>
      <c r="U57">
        <v>1</v>
      </c>
      <c r="V57">
        <v>27.013999999999999</v>
      </c>
      <c r="W57">
        <v>3</v>
      </c>
      <c r="X57">
        <v>27.013999999999999</v>
      </c>
      <c r="Y57">
        <v>1.9768932066000001E-3</v>
      </c>
      <c r="Z57">
        <f t="shared" si="2"/>
        <v>-1.5253579939940001</v>
      </c>
      <c r="AH57">
        <v>2</v>
      </c>
      <c r="AI57">
        <v>27.013999999999999</v>
      </c>
      <c r="AJ57">
        <v>165</v>
      </c>
      <c r="AK57">
        <v>27.013999999999999</v>
      </c>
      <c r="AL57">
        <v>1.08514597299E-3</v>
      </c>
      <c r="AM57">
        <f t="shared" si="3"/>
        <v>-0.85081657829299995</v>
      </c>
      <c r="AW57">
        <v>1</v>
      </c>
      <c r="AX57">
        <v>27.013999999999999</v>
      </c>
      <c r="AY57">
        <v>3</v>
      </c>
      <c r="AZ57">
        <v>27.013999999999999</v>
      </c>
      <c r="BA57">
        <v>4.51535212606E-4</v>
      </c>
      <c r="BE57">
        <v>2</v>
      </c>
      <c r="BF57">
        <v>27.013999999999999</v>
      </c>
      <c r="BG57">
        <v>165</v>
      </c>
      <c r="BH57">
        <v>27.013999999999999</v>
      </c>
      <c r="BI57">
        <v>2.3432939469699999E-4</v>
      </c>
    </row>
    <row r="58" spans="5:61" x14ac:dyDescent="0.25">
      <c r="E58">
        <v>1</v>
      </c>
      <c r="F58">
        <v>27.513999999999999</v>
      </c>
      <c r="G58">
        <v>3</v>
      </c>
      <c r="H58">
        <v>27.513999999999999</v>
      </c>
      <c r="I58">
        <v>3.9422085842899999</v>
      </c>
      <c r="J58">
        <f t="shared" si="0"/>
        <v>5.4248088403605337</v>
      </c>
      <c r="K58">
        <f t="shared" si="1"/>
        <v>4.5052278742370788</v>
      </c>
      <c r="U58">
        <v>1</v>
      </c>
      <c r="V58">
        <v>27.513999999999999</v>
      </c>
      <c r="W58">
        <v>3</v>
      </c>
      <c r="X58">
        <v>27.513999999999999</v>
      </c>
      <c r="Y58">
        <v>1.9446045622800001E-3</v>
      </c>
      <c r="Z58">
        <f t="shared" si="2"/>
        <v>-1.4998022161070002</v>
      </c>
      <c r="AH58">
        <v>2</v>
      </c>
      <c r="AI58">
        <v>27.513999999999999</v>
      </c>
      <c r="AJ58">
        <v>165</v>
      </c>
      <c r="AK58">
        <v>27.513999999999999</v>
      </c>
      <c r="AL58">
        <v>1.0831449724900001E-3</v>
      </c>
      <c r="AM58">
        <f t="shared" si="3"/>
        <v>-0.85002318159500012</v>
      </c>
      <c r="AW58">
        <v>1</v>
      </c>
      <c r="AX58">
        <v>27.513999999999999</v>
      </c>
      <c r="AY58">
        <v>3</v>
      </c>
      <c r="AZ58">
        <v>27.513999999999999</v>
      </c>
      <c r="BA58">
        <v>4.4480234617299999E-4</v>
      </c>
      <c r="BE58">
        <v>2</v>
      </c>
      <c r="BF58">
        <v>27.513999999999999</v>
      </c>
      <c r="BG58">
        <v>165</v>
      </c>
      <c r="BH58">
        <v>27.513999999999999</v>
      </c>
      <c r="BI58">
        <v>2.33121790895E-4</v>
      </c>
    </row>
    <row r="59" spans="5:61" x14ac:dyDescent="0.25">
      <c r="E59">
        <v>1</v>
      </c>
      <c r="F59">
        <v>28.013999999999999</v>
      </c>
      <c r="G59">
        <v>3</v>
      </c>
      <c r="H59">
        <v>28.013999999999999</v>
      </c>
      <c r="I59">
        <v>3.9440207403700001</v>
      </c>
      <c r="J59">
        <f t="shared" si="0"/>
        <v>5.4273025187422599</v>
      </c>
      <c r="K59">
        <f t="shared" si="1"/>
        <v>4.5031578607605978</v>
      </c>
      <c r="U59">
        <v>1</v>
      </c>
      <c r="V59">
        <v>28.013999999999999</v>
      </c>
      <c r="W59">
        <v>3</v>
      </c>
      <c r="X59">
        <v>28.013999999999999</v>
      </c>
      <c r="Y59">
        <v>1.91231591796E-3</v>
      </c>
      <c r="Z59">
        <f t="shared" si="2"/>
        <v>-1.474200565284</v>
      </c>
      <c r="AH59">
        <v>2</v>
      </c>
      <c r="AI59">
        <v>28.013999999999999</v>
      </c>
      <c r="AJ59">
        <v>165</v>
      </c>
      <c r="AK59">
        <v>28.013999999999999</v>
      </c>
      <c r="AL59">
        <v>1.0811439719899999E-3</v>
      </c>
      <c r="AM59">
        <f t="shared" si="3"/>
        <v>-0.84922978489599998</v>
      </c>
      <c r="AW59">
        <v>1</v>
      </c>
      <c r="AX59">
        <v>28.013999999999999</v>
      </c>
      <c r="AY59">
        <v>3</v>
      </c>
      <c r="AZ59">
        <v>28.013999999999999</v>
      </c>
      <c r="BA59">
        <v>4.3811535267599999E-4</v>
      </c>
      <c r="BE59">
        <v>2</v>
      </c>
      <c r="BF59">
        <v>28.013999999999999</v>
      </c>
      <c r="BG59">
        <v>165</v>
      </c>
      <c r="BH59">
        <v>28.013999999999999</v>
      </c>
      <c r="BI59">
        <v>2.3191418709399999E-4</v>
      </c>
    </row>
    <row r="60" spans="5:61" x14ac:dyDescent="0.25">
      <c r="E60">
        <v>1</v>
      </c>
      <c r="F60">
        <v>28.513999999999999</v>
      </c>
      <c r="G60">
        <v>3</v>
      </c>
      <c r="H60">
        <v>28.513999999999999</v>
      </c>
      <c r="I60">
        <v>3.9458328964499998</v>
      </c>
      <c r="J60">
        <f t="shared" si="0"/>
        <v>5.4297961971239852</v>
      </c>
      <c r="K60">
        <f t="shared" si="1"/>
        <v>4.5010897486254091</v>
      </c>
      <c r="U60">
        <v>1</v>
      </c>
      <c r="V60">
        <v>28.513999999999999</v>
      </c>
      <c r="W60">
        <v>3</v>
      </c>
      <c r="X60">
        <v>28.513999999999999</v>
      </c>
      <c r="Y60">
        <v>1.88002727364E-3</v>
      </c>
      <c r="Z60">
        <f t="shared" si="2"/>
        <v>-1.4470064682370001</v>
      </c>
      <c r="AH60">
        <v>2</v>
      </c>
      <c r="AI60">
        <v>28.513999999999999</v>
      </c>
      <c r="AJ60">
        <v>165</v>
      </c>
      <c r="AK60">
        <v>28.513999999999999</v>
      </c>
      <c r="AL60">
        <v>1.0791429714899999E-3</v>
      </c>
      <c r="AM60">
        <f t="shared" si="3"/>
        <v>-0.84843638819799994</v>
      </c>
      <c r="AW60">
        <v>1</v>
      </c>
      <c r="AX60">
        <v>28.513999999999999</v>
      </c>
      <c r="AY60">
        <v>3</v>
      </c>
      <c r="AZ60">
        <v>28.513999999999999</v>
      </c>
      <c r="BA60">
        <v>4.3302080540299999E-4</v>
      </c>
      <c r="BE60">
        <v>2</v>
      </c>
      <c r="BF60">
        <v>28.513999999999999</v>
      </c>
      <c r="BG60">
        <v>165</v>
      </c>
      <c r="BH60">
        <v>28.513999999999999</v>
      </c>
      <c r="BI60">
        <v>2.30706583292E-4</v>
      </c>
    </row>
    <row r="61" spans="5:61" x14ac:dyDescent="0.25">
      <c r="E61">
        <v>1</v>
      </c>
      <c r="F61">
        <v>29.015000000000001</v>
      </c>
      <c r="G61">
        <v>3</v>
      </c>
      <c r="H61">
        <v>29.015000000000001</v>
      </c>
      <c r="I61">
        <v>3.94764505253</v>
      </c>
      <c r="J61">
        <f t="shared" si="0"/>
        <v>5.4322898755057105</v>
      </c>
      <c r="K61">
        <f t="shared" si="1"/>
        <v>4.4990235352130945</v>
      </c>
      <c r="U61">
        <v>1</v>
      </c>
      <c r="V61">
        <v>29.015000000000001</v>
      </c>
      <c r="W61">
        <v>3</v>
      </c>
      <c r="X61">
        <v>29.015000000000001</v>
      </c>
      <c r="Y61">
        <v>1.84773862931E-3</v>
      </c>
      <c r="Z61">
        <f t="shared" si="2"/>
        <v>-1.4198123711809998</v>
      </c>
      <c r="AH61">
        <v>2</v>
      </c>
      <c r="AI61">
        <v>29.015000000000001</v>
      </c>
      <c r="AJ61">
        <v>165</v>
      </c>
      <c r="AK61">
        <v>29.015000000000001</v>
      </c>
      <c r="AL61">
        <v>1.07714197099E-3</v>
      </c>
      <c r="AM61">
        <f t="shared" si="3"/>
        <v>-0.8476429915</v>
      </c>
      <c r="AW61">
        <v>1</v>
      </c>
      <c r="AX61">
        <v>29.015000000000001</v>
      </c>
      <c r="AY61">
        <v>3</v>
      </c>
      <c r="AZ61">
        <v>29.015000000000001</v>
      </c>
      <c r="BA61">
        <v>4.2792625812900002E-4</v>
      </c>
      <c r="BE61">
        <v>2</v>
      </c>
      <c r="BF61">
        <v>29.015000000000001</v>
      </c>
      <c r="BG61">
        <v>165</v>
      </c>
      <c r="BH61">
        <v>29.015000000000001</v>
      </c>
      <c r="BI61">
        <v>2.2949897949E-4</v>
      </c>
    </row>
    <row r="62" spans="5:61" x14ac:dyDescent="0.25">
      <c r="E62">
        <v>1</v>
      </c>
      <c r="F62">
        <v>29.515000000000001</v>
      </c>
      <c r="G62">
        <v>3</v>
      </c>
      <c r="H62">
        <v>29.515000000000001</v>
      </c>
      <c r="I62">
        <v>3.9494572086000002</v>
      </c>
      <c r="J62">
        <f t="shared" si="0"/>
        <v>5.4347835538736753</v>
      </c>
      <c r="K62">
        <f t="shared" si="1"/>
        <v>4.4969592179214279</v>
      </c>
      <c r="U62">
        <v>1</v>
      </c>
      <c r="V62">
        <v>29.515000000000001</v>
      </c>
      <c r="W62">
        <v>3</v>
      </c>
      <c r="X62">
        <v>29.515000000000001</v>
      </c>
      <c r="Y62">
        <v>1.8154499849899999E-3</v>
      </c>
      <c r="Z62">
        <f t="shared" si="2"/>
        <v>-1.3926182741349999</v>
      </c>
      <c r="AH62">
        <v>2</v>
      </c>
      <c r="AI62">
        <v>29.515000000000001</v>
      </c>
      <c r="AJ62">
        <v>165</v>
      </c>
      <c r="AK62">
        <v>29.515000000000001</v>
      </c>
      <c r="AL62">
        <v>1.07514097049E-3</v>
      </c>
      <c r="AM62">
        <f t="shared" si="3"/>
        <v>-0.84684959480199995</v>
      </c>
      <c r="AW62">
        <v>1</v>
      </c>
      <c r="AX62">
        <v>29.515000000000001</v>
      </c>
      <c r="AY62">
        <v>3</v>
      </c>
      <c r="AZ62">
        <v>29.515000000000001</v>
      </c>
      <c r="BA62">
        <v>4.22831710855E-4</v>
      </c>
      <c r="BE62">
        <v>2</v>
      </c>
      <c r="BF62">
        <v>29.515000000000001</v>
      </c>
      <c r="BG62">
        <v>165</v>
      </c>
      <c r="BH62">
        <v>29.515000000000001</v>
      </c>
      <c r="BI62">
        <v>2.2829137568800001E-4</v>
      </c>
    </row>
    <row r="63" spans="5:61" x14ac:dyDescent="0.25">
      <c r="E63">
        <v>1</v>
      </c>
      <c r="F63">
        <v>30.015000000000001</v>
      </c>
      <c r="G63">
        <v>3</v>
      </c>
      <c r="H63">
        <v>30.015000000000001</v>
      </c>
      <c r="I63">
        <v>3.9512693646799999</v>
      </c>
      <c r="J63">
        <f t="shared" si="0"/>
        <v>5.4372772322554006</v>
      </c>
      <c r="K63">
        <f t="shared" si="1"/>
        <v>4.4948967941188105</v>
      </c>
      <c r="U63">
        <v>1</v>
      </c>
      <c r="V63">
        <v>30.015000000000001</v>
      </c>
      <c r="W63">
        <v>3</v>
      </c>
      <c r="X63">
        <v>30.015000000000001</v>
      </c>
      <c r="Y63">
        <v>1.7831613406699999E-3</v>
      </c>
      <c r="Z63">
        <f t="shared" si="2"/>
        <v>-1.3654926113049999</v>
      </c>
      <c r="AH63">
        <v>2</v>
      </c>
      <c r="AI63">
        <v>30.015000000000001</v>
      </c>
      <c r="AJ63">
        <v>165</v>
      </c>
      <c r="AK63">
        <v>30.015000000000001</v>
      </c>
      <c r="AL63">
        <v>1.07313996998E-3</v>
      </c>
      <c r="AM63">
        <f t="shared" si="3"/>
        <v>-0.84603101550300008</v>
      </c>
      <c r="AW63">
        <v>1</v>
      </c>
      <c r="AX63">
        <v>30.015000000000001</v>
      </c>
      <c r="AY63">
        <v>3</v>
      </c>
      <c r="AZ63">
        <v>30.015000000000001</v>
      </c>
      <c r="BA63">
        <v>4.1766872936499998E-4</v>
      </c>
      <c r="BE63">
        <v>2</v>
      </c>
      <c r="BF63">
        <v>30.015000000000001</v>
      </c>
      <c r="BG63">
        <v>165</v>
      </c>
      <c r="BH63">
        <v>30.015000000000001</v>
      </c>
      <c r="BI63">
        <v>2.27108954477E-4</v>
      </c>
    </row>
    <row r="64" spans="5:61" x14ac:dyDescent="0.25">
      <c r="E64">
        <v>1</v>
      </c>
      <c r="F64">
        <v>30.515000000000001</v>
      </c>
      <c r="G64">
        <v>3</v>
      </c>
      <c r="H64">
        <v>30.515000000000001</v>
      </c>
      <c r="I64">
        <v>3.9530815207600001</v>
      </c>
      <c r="J64">
        <f t="shared" si="0"/>
        <v>5.4397709106371268</v>
      </c>
      <c r="K64">
        <f t="shared" si="1"/>
        <v>4.4928362612126058</v>
      </c>
      <c r="U64">
        <v>1</v>
      </c>
      <c r="V64">
        <v>30.515000000000001</v>
      </c>
      <c r="W64">
        <v>3</v>
      </c>
      <c r="X64">
        <v>30.515000000000001</v>
      </c>
      <c r="Y64">
        <v>1.7508726963499999E-3</v>
      </c>
      <c r="Z64">
        <f t="shared" si="2"/>
        <v>-1.3405796548289999</v>
      </c>
      <c r="AH64">
        <v>2</v>
      </c>
      <c r="AI64">
        <v>30.515000000000001</v>
      </c>
      <c r="AJ64">
        <v>165</v>
      </c>
      <c r="AK64">
        <v>30.515000000000001</v>
      </c>
      <c r="AL64">
        <v>1.0711389694800001E-3</v>
      </c>
      <c r="AM64">
        <f t="shared" si="3"/>
        <v>-0.84439819909500013</v>
      </c>
      <c r="AW64">
        <v>1</v>
      </c>
      <c r="AX64">
        <v>30.515000000000001</v>
      </c>
      <c r="AY64">
        <v>3</v>
      </c>
      <c r="AZ64">
        <v>30.515000000000001</v>
      </c>
      <c r="BA64">
        <v>4.1029304152100001E-4</v>
      </c>
      <c r="BE64">
        <v>2</v>
      </c>
      <c r="BF64">
        <v>30.515000000000001</v>
      </c>
      <c r="BG64">
        <v>165</v>
      </c>
      <c r="BH64">
        <v>30.515000000000001</v>
      </c>
      <c r="BI64">
        <v>2.26740770385E-4</v>
      </c>
    </row>
    <row r="65" spans="5:61" x14ac:dyDescent="0.25">
      <c r="E65">
        <v>1</v>
      </c>
      <c r="F65">
        <v>31.015999999999998</v>
      </c>
      <c r="G65">
        <v>3</v>
      </c>
      <c r="H65">
        <v>31.015999999999998</v>
      </c>
      <c r="I65">
        <v>3.9548936768399998</v>
      </c>
      <c r="J65">
        <f t="shared" si="0"/>
        <v>5.4422645890188521</v>
      </c>
      <c r="K65">
        <f t="shared" si="1"/>
        <v>4.4907776166035545</v>
      </c>
      <c r="U65">
        <v>1</v>
      </c>
      <c r="V65">
        <v>31.015999999999998</v>
      </c>
      <c r="W65">
        <v>3</v>
      </c>
      <c r="X65">
        <v>31.015999999999998</v>
      </c>
      <c r="Y65">
        <v>1.7185840520300001E-3</v>
      </c>
      <c r="Z65">
        <f t="shared" si="2"/>
        <v>-1.3156666983530001</v>
      </c>
      <c r="AH65">
        <v>2</v>
      </c>
      <c r="AI65">
        <v>31.015999999999998</v>
      </c>
      <c r="AJ65">
        <v>165</v>
      </c>
      <c r="AK65">
        <v>31.015999999999998</v>
      </c>
      <c r="AL65">
        <v>1.0691379689799999E-3</v>
      </c>
      <c r="AM65">
        <f t="shared" si="3"/>
        <v>-0.84276538268699996</v>
      </c>
      <c r="AW65">
        <v>1</v>
      </c>
      <c r="AX65">
        <v>31.015999999999998</v>
      </c>
      <c r="AY65">
        <v>3</v>
      </c>
      <c r="AZ65">
        <v>31.015999999999998</v>
      </c>
      <c r="BA65">
        <v>4.0291735367699999E-4</v>
      </c>
      <c r="BE65">
        <v>2</v>
      </c>
      <c r="BF65">
        <v>31.015999999999998</v>
      </c>
      <c r="BG65">
        <v>165</v>
      </c>
      <c r="BH65">
        <v>31.015999999999998</v>
      </c>
      <c r="BI65">
        <v>2.2637258629300001E-4</v>
      </c>
    </row>
    <row r="66" spans="5:61" x14ac:dyDescent="0.25">
      <c r="E66">
        <v>1</v>
      </c>
      <c r="F66">
        <v>31.515999999999998</v>
      </c>
      <c r="G66">
        <v>3</v>
      </c>
      <c r="H66">
        <v>31.515999999999998</v>
      </c>
      <c r="I66">
        <v>3.95670583292</v>
      </c>
      <c r="J66">
        <f t="shared" si="0"/>
        <v>5.4447582674005774</v>
      </c>
      <c r="K66">
        <f t="shared" si="1"/>
        <v>4.4887208576971558</v>
      </c>
      <c r="U66">
        <v>1</v>
      </c>
      <c r="V66">
        <v>31.515999999999998</v>
      </c>
      <c r="W66">
        <v>3</v>
      </c>
      <c r="X66">
        <v>31.515999999999998</v>
      </c>
      <c r="Y66">
        <v>1.6862954077E-3</v>
      </c>
      <c r="Z66">
        <f t="shared" si="2"/>
        <v>-1.2907537418670001</v>
      </c>
      <c r="AH66">
        <v>2</v>
      </c>
      <c r="AI66">
        <v>31.515999999999998</v>
      </c>
      <c r="AJ66">
        <v>165</v>
      </c>
      <c r="AK66">
        <v>31.515999999999998</v>
      </c>
      <c r="AL66">
        <v>1.06713696848E-3</v>
      </c>
      <c r="AM66">
        <f t="shared" si="3"/>
        <v>-0.84113256627900002</v>
      </c>
      <c r="AW66">
        <v>1</v>
      </c>
      <c r="AX66">
        <v>31.515999999999998</v>
      </c>
      <c r="AY66">
        <v>3</v>
      </c>
      <c r="AZ66">
        <v>31.515999999999998</v>
      </c>
      <c r="BA66">
        <v>3.9554166583300002E-4</v>
      </c>
      <c r="BE66">
        <v>2</v>
      </c>
      <c r="BF66">
        <v>31.515999999999998</v>
      </c>
      <c r="BG66">
        <v>165</v>
      </c>
      <c r="BH66">
        <v>31.515999999999998</v>
      </c>
      <c r="BI66">
        <v>2.2600440220099999E-4</v>
      </c>
    </row>
    <row r="67" spans="5:61" x14ac:dyDescent="0.25">
      <c r="E67">
        <v>1</v>
      </c>
      <c r="F67">
        <v>32.015999999999998</v>
      </c>
      <c r="G67">
        <v>3</v>
      </c>
      <c r="H67">
        <v>32.015999999999998</v>
      </c>
      <c r="I67">
        <v>3.9585179889900002</v>
      </c>
      <c r="J67">
        <f t="shared" si="0"/>
        <v>5.4472519457685431</v>
      </c>
      <c r="K67">
        <f t="shared" si="1"/>
        <v>4.4866659819149977</v>
      </c>
      <c r="U67">
        <v>1</v>
      </c>
      <c r="V67">
        <v>32.015999999999998</v>
      </c>
      <c r="W67">
        <v>3</v>
      </c>
      <c r="X67">
        <v>32.015999999999998</v>
      </c>
      <c r="Y67">
        <v>1.65400676338E-3</v>
      </c>
      <c r="Z67">
        <f t="shared" si="2"/>
        <v>-1.2658407853909999</v>
      </c>
      <c r="AH67">
        <v>2</v>
      </c>
      <c r="AI67">
        <v>32.015999999999998</v>
      </c>
      <c r="AJ67">
        <v>165</v>
      </c>
      <c r="AK67">
        <v>32.015999999999998</v>
      </c>
      <c r="AL67">
        <v>1.06513596798E-3</v>
      </c>
      <c r="AM67">
        <f t="shared" si="3"/>
        <v>-0.83949974987099996</v>
      </c>
      <c r="AW67">
        <v>1</v>
      </c>
      <c r="AX67">
        <v>32.015999999999998</v>
      </c>
      <c r="AY67">
        <v>3</v>
      </c>
      <c r="AZ67">
        <v>32.015999999999998</v>
      </c>
      <c r="BA67">
        <v>3.88165977989E-4</v>
      </c>
      <c r="BE67">
        <v>2</v>
      </c>
      <c r="BF67">
        <v>32.015999999999998</v>
      </c>
      <c r="BG67">
        <v>165</v>
      </c>
      <c r="BH67">
        <v>32.015999999999998</v>
      </c>
      <c r="BI67">
        <v>2.25636218109E-4</v>
      </c>
    </row>
    <row r="68" spans="5:61" x14ac:dyDescent="0.25">
      <c r="E68">
        <v>1</v>
      </c>
      <c r="F68">
        <v>32.515999999999998</v>
      </c>
      <c r="G68">
        <v>3</v>
      </c>
      <c r="H68">
        <v>32.515999999999998</v>
      </c>
      <c r="I68">
        <v>3.9603301450699999</v>
      </c>
      <c r="J68">
        <f t="shared" ref="J68:J131" si="4">I68/(1-0.2733)</f>
        <v>5.4497456241502684</v>
      </c>
      <c r="K68">
        <f t="shared" ref="K68:K131" si="5">24.44/J68</f>
        <v>4.4846129866493945</v>
      </c>
      <c r="U68">
        <v>1</v>
      </c>
      <c r="V68">
        <v>32.515999999999998</v>
      </c>
      <c r="W68">
        <v>3</v>
      </c>
      <c r="X68">
        <v>32.515999999999998</v>
      </c>
      <c r="Y68">
        <v>1.62171811906E-3</v>
      </c>
      <c r="Z68">
        <f t="shared" ref="Z68:Z131" si="6">-1000*(Y68-BA68)</f>
        <v>-1.2409278289149999</v>
      </c>
      <c r="AH68">
        <v>2</v>
      </c>
      <c r="AI68">
        <v>32.515999999999998</v>
      </c>
      <c r="AJ68">
        <v>165</v>
      </c>
      <c r="AK68">
        <v>32.515999999999998</v>
      </c>
      <c r="AL68">
        <v>1.0631349674800001E-3</v>
      </c>
      <c r="AM68">
        <f t="shared" ref="AM68:AM131" si="7">-1000*(AL68-BI68)</f>
        <v>-0.83786693346300012</v>
      </c>
      <c r="AW68">
        <v>1</v>
      </c>
      <c r="AX68">
        <v>32.515999999999998</v>
      </c>
      <c r="AY68">
        <v>3</v>
      </c>
      <c r="AZ68">
        <v>32.515999999999998</v>
      </c>
      <c r="BA68">
        <v>3.8079029014499998E-4</v>
      </c>
      <c r="BE68">
        <v>2</v>
      </c>
      <c r="BF68">
        <v>32.515999999999998</v>
      </c>
      <c r="BG68">
        <v>165</v>
      </c>
      <c r="BH68">
        <v>32.515999999999998</v>
      </c>
      <c r="BI68">
        <v>2.25268034017E-4</v>
      </c>
    </row>
    <row r="69" spans="5:61" x14ac:dyDescent="0.25">
      <c r="E69">
        <v>1</v>
      </c>
      <c r="F69">
        <v>33.017000000000003</v>
      </c>
      <c r="G69">
        <v>3</v>
      </c>
      <c r="H69">
        <v>33.017000000000003</v>
      </c>
      <c r="I69">
        <v>3.9621423011500001</v>
      </c>
      <c r="J69">
        <f t="shared" si="4"/>
        <v>5.4522393025319937</v>
      </c>
      <c r="K69">
        <f t="shared" si="5"/>
        <v>4.4825618693314109</v>
      </c>
      <c r="U69">
        <v>1</v>
      </c>
      <c r="V69">
        <v>33.017000000000003</v>
      </c>
      <c r="W69">
        <v>3</v>
      </c>
      <c r="X69">
        <v>33.017000000000003</v>
      </c>
      <c r="Y69">
        <v>1.58942947474E-3</v>
      </c>
      <c r="Z69">
        <f t="shared" si="6"/>
        <v>-1.2160148724390001</v>
      </c>
      <c r="AH69">
        <v>2</v>
      </c>
      <c r="AI69">
        <v>33.017000000000003</v>
      </c>
      <c r="AJ69">
        <v>165</v>
      </c>
      <c r="AK69">
        <v>33.017000000000003</v>
      </c>
      <c r="AL69">
        <v>1.0611339669800001E-3</v>
      </c>
      <c r="AM69">
        <f t="shared" si="7"/>
        <v>-0.83623411705500006</v>
      </c>
      <c r="AW69">
        <v>1</v>
      </c>
      <c r="AX69">
        <v>33.017000000000003</v>
      </c>
      <c r="AY69">
        <v>3</v>
      </c>
      <c r="AZ69">
        <v>33.017000000000003</v>
      </c>
      <c r="BA69">
        <v>3.7341460230100001E-4</v>
      </c>
      <c r="BE69">
        <v>2</v>
      </c>
      <c r="BF69">
        <v>33.017000000000003</v>
      </c>
      <c r="BG69">
        <v>165</v>
      </c>
      <c r="BH69">
        <v>33.017000000000003</v>
      </c>
      <c r="BI69">
        <v>2.2489984992500001E-4</v>
      </c>
    </row>
    <row r="70" spans="5:61" x14ac:dyDescent="0.25">
      <c r="E70">
        <v>1</v>
      </c>
      <c r="F70">
        <v>33.517000000000003</v>
      </c>
      <c r="G70">
        <v>3</v>
      </c>
      <c r="H70">
        <v>33.517000000000003</v>
      </c>
      <c r="I70">
        <v>3.9639544572299998</v>
      </c>
      <c r="J70">
        <f t="shared" si="4"/>
        <v>5.4547329809137191</v>
      </c>
      <c r="K70">
        <f t="shared" si="5"/>
        <v>4.4805126273854876</v>
      </c>
      <c r="U70">
        <v>1</v>
      </c>
      <c r="V70">
        <v>33.517000000000003</v>
      </c>
      <c r="W70">
        <v>3</v>
      </c>
      <c r="X70">
        <v>33.517000000000003</v>
      </c>
      <c r="Y70">
        <v>1.55714083042E-3</v>
      </c>
      <c r="Z70">
        <f t="shared" si="6"/>
        <v>-1.1911019159629999</v>
      </c>
      <c r="AH70">
        <v>2</v>
      </c>
      <c r="AI70">
        <v>33.517000000000003</v>
      </c>
      <c r="AJ70">
        <v>165</v>
      </c>
      <c r="AK70">
        <v>33.517000000000003</v>
      </c>
      <c r="AL70">
        <v>1.0591329664799999E-3</v>
      </c>
      <c r="AM70">
        <f t="shared" si="7"/>
        <v>-0.834601300647</v>
      </c>
      <c r="AW70">
        <v>1</v>
      </c>
      <c r="AX70">
        <v>33.517000000000003</v>
      </c>
      <c r="AY70">
        <v>3</v>
      </c>
      <c r="AZ70">
        <v>33.517000000000003</v>
      </c>
      <c r="BA70">
        <v>3.6603891445699999E-4</v>
      </c>
      <c r="BE70">
        <v>2</v>
      </c>
      <c r="BF70">
        <v>33.517000000000003</v>
      </c>
      <c r="BG70">
        <v>165</v>
      </c>
      <c r="BH70">
        <v>33.517000000000003</v>
      </c>
      <c r="BI70">
        <v>2.2453166583299999E-4</v>
      </c>
    </row>
    <row r="71" spans="5:61" x14ac:dyDescent="0.25">
      <c r="E71">
        <v>1</v>
      </c>
      <c r="F71">
        <v>34.017000000000003</v>
      </c>
      <c r="G71">
        <v>3</v>
      </c>
      <c r="H71">
        <v>34.017000000000003</v>
      </c>
      <c r="I71">
        <v>3.96576661331</v>
      </c>
      <c r="J71">
        <f t="shared" si="4"/>
        <v>5.4572266592954453</v>
      </c>
      <c r="K71">
        <f t="shared" si="5"/>
        <v>4.4784652582407718</v>
      </c>
      <c r="U71">
        <v>1</v>
      </c>
      <c r="V71">
        <v>34.017000000000003</v>
      </c>
      <c r="W71">
        <v>3</v>
      </c>
      <c r="X71">
        <v>34.017000000000003</v>
      </c>
      <c r="Y71">
        <v>1.5248521860899999E-3</v>
      </c>
      <c r="Z71">
        <f t="shared" si="6"/>
        <v>-1.1661889594769999</v>
      </c>
      <c r="AH71">
        <v>2</v>
      </c>
      <c r="AI71">
        <v>34.017000000000003</v>
      </c>
      <c r="AJ71">
        <v>165</v>
      </c>
      <c r="AK71">
        <v>34.017000000000003</v>
      </c>
      <c r="AL71">
        <v>1.05713196598E-3</v>
      </c>
      <c r="AM71">
        <f t="shared" si="7"/>
        <v>-0.83296848423899994</v>
      </c>
      <c r="AW71">
        <v>1</v>
      </c>
      <c r="AX71">
        <v>34.017000000000003</v>
      </c>
      <c r="AY71">
        <v>3</v>
      </c>
      <c r="AZ71">
        <v>34.017000000000003</v>
      </c>
      <c r="BA71">
        <v>3.5866322661300002E-4</v>
      </c>
      <c r="BE71">
        <v>2</v>
      </c>
      <c r="BF71">
        <v>34.017000000000003</v>
      </c>
      <c r="BG71">
        <v>165</v>
      </c>
      <c r="BH71">
        <v>34.017000000000003</v>
      </c>
      <c r="BI71">
        <v>2.24163481741E-4</v>
      </c>
    </row>
    <row r="72" spans="5:61" x14ac:dyDescent="0.25">
      <c r="E72">
        <v>1</v>
      </c>
      <c r="F72">
        <v>34.517000000000003</v>
      </c>
      <c r="G72">
        <v>3</v>
      </c>
      <c r="H72">
        <v>34.517000000000003</v>
      </c>
      <c r="I72">
        <v>3.9675787693800002</v>
      </c>
      <c r="J72">
        <f t="shared" si="4"/>
        <v>5.45972033766341</v>
      </c>
      <c r="K72">
        <f t="shared" si="5"/>
        <v>4.4764197593423916</v>
      </c>
      <c r="U72">
        <v>1</v>
      </c>
      <c r="V72">
        <v>34.517000000000003</v>
      </c>
      <c r="W72">
        <v>3</v>
      </c>
      <c r="X72">
        <v>34.517000000000003</v>
      </c>
      <c r="Y72">
        <v>1.4925635417700001E-3</v>
      </c>
      <c r="Z72">
        <f t="shared" si="6"/>
        <v>-1.1412760030010001</v>
      </c>
      <c r="AH72">
        <v>2</v>
      </c>
      <c r="AI72">
        <v>34.517000000000003</v>
      </c>
      <c r="AJ72">
        <v>165</v>
      </c>
      <c r="AK72">
        <v>34.517000000000003</v>
      </c>
      <c r="AL72">
        <v>1.05513096548E-3</v>
      </c>
      <c r="AM72">
        <f t="shared" si="7"/>
        <v>-0.83133566783099999</v>
      </c>
      <c r="AW72">
        <v>1</v>
      </c>
      <c r="AX72">
        <v>34.517000000000003</v>
      </c>
      <c r="AY72">
        <v>3</v>
      </c>
      <c r="AZ72">
        <v>34.517000000000003</v>
      </c>
      <c r="BA72">
        <v>3.5128753876899999E-4</v>
      </c>
      <c r="BE72">
        <v>2</v>
      </c>
      <c r="BF72">
        <v>34.517000000000003</v>
      </c>
      <c r="BG72">
        <v>165</v>
      </c>
      <c r="BH72">
        <v>34.517000000000003</v>
      </c>
      <c r="BI72">
        <v>2.2379529764900001E-4</v>
      </c>
    </row>
    <row r="73" spans="5:61" x14ac:dyDescent="0.25">
      <c r="E73">
        <v>1</v>
      </c>
      <c r="F73">
        <v>35.018000000000001</v>
      </c>
      <c r="G73">
        <v>3</v>
      </c>
      <c r="H73">
        <v>35.018000000000001</v>
      </c>
      <c r="I73">
        <v>3.9693909254599999</v>
      </c>
      <c r="J73">
        <f t="shared" si="4"/>
        <v>5.4622140160451353</v>
      </c>
      <c r="K73">
        <f t="shared" si="5"/>
        <v>4.474376128106301</v>
      </c>
      <c r="U73">
        <v>1</v>
      </c>
      <c r="V73">
        <v>35.018000000000001</v>
      </c>
      <c r="W73">
        <v>3</v>
      </c>
      <c r="X73">
        <v>35.018000000000001</v>
      </c>
      <c r="Y73">
        <v>1.4602748974500001E-3</v>
      </c>
      <c r="Z73">
        <f t="shared" si="6"/>
        <v>-1.1163630465250001</v>
      </c>
      <c r="AH73">
        <v>2</v>
      </c>
      <c r="AI73">
        <v>35.018000000000001</v>
      </c>
      <c r="AJ73">
        <v>165</v>
      </c>
      <c r="AK73">
        <v>35.018000000000001</v>
      </c>
      <c r="AL73">
        <v>1.0531299649800001E-3</v>
      </c>
      <c r="AM73">
        <f t="shared" si="7"/>
        <v>-0.82970285142300015</v>
      </c>
      <c r="AW73">
        <v>1</v>
      </c>
      <c r="AX73">
        <v>35.018000000000001</v>
      </c>
      <c r="AY73">
        <v>3</v>
      </c>
      <c r="AZ73">
        <v>35.018000000000001</v>
      </c>
      <c r="BA73">
        <v>3.4391185092500003E-4</v>
      </c>
      <c r="BE73">
        <v>2</v>
      </c>
      <c r="BF73">
        <v>35.018000000000001</v>
      </c>
      <c r="BG73">
        <v>165</v>
      </c>
      <c r="BH73">
        <v>35.018000000000001</v>
      </c>
      <c r="BI73">
        <v>2.2342711355700001E-4</v>
      </c>
    </row>
    <row r="74" spans="5:61" x14ac:dyDescent="0.25">
      <c r="E74">
        <v>1</v>
      </c>
      <c r="F74">
        <v>35.518000000000001</v>
      </c>
      <c r="G74">
        <v>3</v>
      </c>
      <c r="H74">
        <v>35.518000000000001</v>
      </c>
      <c r="I74">
        <v>3.9712030815400001</v>
      </c>
      <c r="J74">
        <f t="shared" si="4"/>
        <v>5.4647076944268616</v>
      </c>
      <c r="K74">
        <f t="shared" si="5"/>
        <v>4.4723343619869986</v>
      </c>
      <c r="U74">
        <v>1</v>
      </c>
      <c r="V74">
        <v>35.518000000000001</v>
      </c>
      <c r="W74">
        <v>3</v>
      </c>
      <c r="X74">
        <v>35.518000000000001</v>
      </c>
      <c r="Y74">
        <v>1.42798625313E-3</v>
      </c>
      <c r="Z74">
        <f t="shared" si="6"/>
        <v>-1.091450090048</v>
      </c>
      <c r="AH74">
        <v>2</v>
      </c>
      <c r="AI74">
        <v>35.518000000000001</v>
      </c>
      <c r="AJ74">
        <v>165</v>
      </c>
      <c r="AK74">
        <v>35.518000000000001</v>
      </c>
      <c r="AL74">
        <v>1.0511289644799999E-3</v>
      </c>
      <c r="AM74">
        <f t="shared" si="7"/>
        <v>-0.82807003501499987</v>
      </c>
      <c r="AW74">
        <v>1</v>
      </c>
      <c r="AX74">
        <v>35.518000000000001</v>
      </c>
      <c r="AY74">
        <v>3</v>
      </c>
      <c r="AZ74">
        <v>35.518000000000001</v>
      </c>
      <c r="BA74">
        <v>3.3653616308200002E-4</v>
      </c>
      <c r="BE74">
        <v>2</v>
      </c>
      <c r="BF74">
        <v>35.518000000000001</v>
      </c>
      <c r="BG74">
        <v>165</v>
      </c>
      <c r="BH74">
        <v>35.518000000000001</v>
      </c>
      <c r="BI74">
        <v>2.2305892946499999E-4</v>
      </c>
    </row>
    <row r="75" spans="5:61" x14ac:dyDescent="0.25">
      <c r="E75">
        <v>1</v>
      </c>
      <c r="F75">
        <v>36.018000000000001</v>
      </c>
      <c r="G75">
        <v>3</v>
      </c>
      <c r="H75">
        <v>36.018000000000001</v>
      </c>
      <c r="I75">
        <v>3.9730152376199999</v>
      </c>
      <c r="J75">
        <f t="shared" si="4"/>
        <v>5.4672013728085869</v>
      </c>
      <c r="K75">
        <f t="shared" si="5"/>
        <v>4.470294458432357</v>
      </c>
      <c r="U75">
        <v>1</v>
      </c>
      <c r="V75">
        <v>36.018000000000001</v>
      </c>
      <c r="W75">
        <v>3</v>
      </c>
      <c r="X75">
        <v>36.018000000000001</v>
      </c>
      <c r="Y75">
        <v>1.3956976088E-3</v>
      </c>
      <c r="Z75">
        <f t="shared" si="6"/>
        <v>-1.066537133562</v>
      </c>
      <c r="AH75">
        <v>2</v>
      </c>
      <c r="AI75">
        <v>36.018000000000001</v>
      </c>
      <c r="AJ75">
        <v>165</v>
      </c>
      <c r="AK75">
        <v>36.018000000000001</v>
      </c>
      <c r="AL75">
        <v>1.0491279639799999E-3</v>
      </c>
      <c r="AM75">
        <f t="shared" si="7"/>
        <v>-0.82643721860699992</v>
      </c>
      <c r="AW75">
        <v>1</v>
      </c>
      <c r="AX75">
        <v>36.018000000000001</v>
      </c>
      <c r="AY75">
        <v>3</v>
      </c>
      <c r="AZ75">
        <v>36.018000000000001</v>
      </c>
      <c r="BA75">
        <v>3.2916047523799999E-4</v>
      </c>
      <c r="BE75">
        <v>2</v>
      </c>
      <c r="BF75">
        <v>36.018000000000001</v>
      </c>
      <c r="BG75">
        <v>165</v>
      </c>
      <c r="BH75">
        <v>36.018000000000001</v>
      </c>
      <c r="BI75">
        <v>2.22690745373E-4</v>
      </c>
    </row>
    <row r="76" spans="5:61" x14ac:dyDescent="0.25">
      <c r="E76">
        <v>1</v>
      </c>
      <c r="F76">
        <v>36.518000000000001</v>
      </c>
      <c r="G76">
        <v>3</v>
      </c>
      <c r="H76">
        <v>36.518000000000001</v>
      </c>
      <c r="I76">
        <v>3.9748273937</v>
      </c>
      <c r="J76">
        <f t="shared" si="4"/>
        <v>5.4696950511903122</v>
      </c>
      <c r="K76">
        <f t="shared" si="5"/>
        <v>4.4682564148949</v>
      </c>
      <c r="U76">
        <v>1</v>
      </c>
      <c r="V76">
        <v>36.518000000000001</v>
      </c>
      <c r="W76">
        <v>3</v>
      </c>
      <c r="X76">
        <v>36.518000000000001</v>
      </c>
      <c r="Y76">
        <v>1.36340896448E-3</v>
      </c>
      <c r="Z76">
        <f t="shared" si="6"/>
        <v>-1.041624177086</v>
      </c>
      <c r="AH76">
        <v>2</v>
      </c>
      <c r="AI76">
        <v>36.518000000000001</v>
      </c>
      <c r="AJ76">
        <v>165</v>
      </c>
      <c r="AK76">
        <v>36.518000000000001</v>
      </c>
      <c r="AL76">
        <v>1.04712696348E-3</v>
      </c>
      <c r="AM76">
        <f t="shared" si="7"/>
        <v>-0.82480440219899998</v>
      </c>
      <c r="AW76">
        <v>1</v>
      </c>
      <c r="AX76">
        <v>36.518000000000001</v>
      </c>
      <c r="AY76">
        <v>3</v>
      </c>
      <c r="AZ76">
        <v>36.518000000000001</v>
      </c>
      <c r="BA76">
        <v>3.2178478739400003E-4</v>
      </c>
      <c r="BE76">
        <v>2</v>
      </c>
      <c r="BF76">
        <v>36.518000000000001</v>
      </c>
      <c r="BG76">
        <v>165</v>
      </c>
      <c r="BH76">
        <v>36.518000000000001</v>
      </c>
      <c r="BI76">
        <v>2.2232256128100001E-4</v>
      </c>
    </row>
    <row r="77" spans="5:61" x14ac:dyDescent="0.25">
      <c r="E77">
        <v>1</v>
      </c>
      <c r="F77">
        <v>37.018999999999998</v>
      </c>
      <c r="G77">
        <v>3</v>
      </c>
      <c r="H77">
        <v>37.018999999999998</v>
      </c>
      <c r="I77">
        <v>3.9766395497699998</v>
      </c>
      <c r="J77">
        <f t="shared" si="4"/>
        <v>5.472188729558277</v>
      </c>
      <c r="K77">
        <f t="shared" si="5"/>
        <v>4.4662202288430271</v>
      </c>
      <c r="U77">
        <v>1</v>
      </c>
      <c r="V77">
        <v>37.018999999999998</v>
      </c>
      <c r="W77">
        <v>3</v>
      </c>
      <c r="X77">
        <v>37.018999999999998</v>
      </c>
      <c r="Y77">
        <v>1.3311203201599999E-3</v>
      </c>
      <c r="Z77">
        <f t="shared" si="6"/>
        <v>-1.01671122061</v>
      </c>
      <c r="AH77">
        <v>2</v>
      </c>
      <c r="AI77">
        <v>37.018999999999998</v>
      </c>
      <c r="AJ77">
        <v>165</v>
      </c>
      <c r="AK77">
        <v>37.018999999999998</v>
      </c>
      <c r="AL77">
        <v>1.04512596298E-3</v>
      </c>
      <c r="AM77">
        <f t="shared" si="7"/>
        <v>-0.82317158579100003</v>
      </c>
      <c r="AW77">
        <v>1</v>
      </c>
      <c r="AX77">
        <v>37.018999999999998</v>
      </c>
      <c r="AY77">
        <v>3</v>
      </c>
      <c r="AZ77">
        <v>37.018999999999998</v>
      </c>
      <c r="BA77">
        <v>3.1440909955E-4</v>
      </c>
      <c r="BE77">
        <v>2</v>
      </c>
      <c r="BF77">
        <v>37.018999999999998</v>
      </c>
      <c r="BG77">
        <v>165</v>
      </c>
      <c r="BH77">
        <v>37.018999999999998</v>
      </c>
      <c r="BI77">
        <v>2.2195437718899999E-4</v>
      </c>
    </row>
    <row r="78" spans="5:61" x14ac:dyDescent="0.25">
      <c r="E78">
        <v>1</v>
      </c>
      <c r="F78">
        <v>37.518999999999998</v>
      </c>
      <c r="G78">
        <v>3</v>
      </c>
      <c r="H78">
        <v>37.518999999999998</v>
      </c>
      <c r="I78">
        <v>3.97845170585</v>
      </c>
      <c r="J78">
        <f t="shared" si="4"/>
        <v>5.4746824079400023</v>
      </c>
      <c r="K78">
        <f t="shared" si="5"/>
        <v>4.4641858977160673</v>
      </c>
      <c r="U78">
        <v>1</v>
      </c>
      <c r="V78">
        <v>37.518999999999998</v>
      </c>
      <c r="W78">
        <v>3</v>
      </c>
      <c r="X78">
        <v>37.518999999999998</v>
      </c>
      <c r="Y78">
        <v>1.2988316758399999E-3</v>
      </c>
      <c r="Z78">
        <f t="shared" si="6"/>
        <v>-0.99179826413399996</v>
      </c>
      <c r="AH78">
        <v>2</v>
      </c>
      <c r="AI78">
        <v>37.518999999999998</v>
      </c>
      <c r="AJ78">
        <v>165</v>
      </c>
      <c r="AK78">
        <v>37.518999999999998</v>
      </c>
      <c r="AL78">
        <v>1.0431249624800001E-3</v>
      </c>
      <c r="AM78">
        <f t="shared" si="7"/>
        <v>-0.82153876938300019</v>
      </c>
      <c r="AW78">
        <v>1</v>
      </c>
      <c r="AX78">
        <v>37.518999999999998</v>
      </c>
      <c r="AY78">
        <v>3</v>
      </c>
      <c r="AZ78">
        <v>37.518999999999998</v>
      </c>
      <c r="BA78">
        <v>3.0703341170599998E-4</v>
      </c>
      <c r="BE78">
        <v>2</v>
      </c>
      <c r="BF78">
        <v>37.518999999999998</v>
      </c>
      <c r="BG78">
        <v>165</v>
      </c>
      <c r="BH78">
        <v>37.518999999999998</v>
      </c>
      <c r="BI78">
        <v>2.2158619309699999E-4</v>
      </c>
    </row>
    <row r="79" spans="5:61" x14ac:dyDescent="0.25">
      <c r="E79">
        <v>1</v>
      </c>
      <c r="F79">
        <v>38.018999999999998</v>
      </c>
      <c r="G79">
        <v>3</v>
      </c>
      <c r="H79">
        <v>38.018999999999998</v>
      </c>
      <c r="I79">
        <v>3.9802638619300001</v>
      </c>
      <c r="J79">
        <f t="shared" si="4"/>
        <v>5.4771760863217285</v>
      </c>
      <c r="K79">
        <f t="shared" si="5"/>
        <v>4.4621534189916856</v>
      </c>
      <c r="U79">
        <v>1</v>
      </c>
      <c r="V79">
        <v>38.018999999999998</v>
      </c>
      <c r="W79">
        <v>3</v>
      </c>
      <c r="X79">
        <v>38.018999999999998</v>
      </c>
      <c r="Y79">
        <v>1.2665430315199999E-3</v>
      </c>
      <c r="Z79">
        <f t="shared" si="6"/>
        <v>-0.96691904952899999</v>
      </c>
      <c r="AH79">
        <v>2</v>
      </c>
      <c r="AI79">
        <v>38.018999999999998</v>
      </c>
      <c r="AJ79">
        <v>165</v>
      </c>
      <c r="AK79">
        <v>38.018999999999998</v>
      </c>
      <c r="AL79">
        <v>1.0411239619799999E-3</v>
      </c>
      <c r="AM79">
        <f t="shared" si="7"/>
        <v>-0.81990595297499991</v>
      </c>
      <c r="AW79">
        <v>1</v>
      </c>
      <c r="AX79">
        <v>38.018999999999998</v>
      </c>
      <c r="AY79">
        <v>3</v>
      </c>
      <c r="AZ79">
        <v>38.018999999999998</v>
      </c>
      <c r="BA79">
        <v>2.9962398199100002E-4</v>
      </c>
      <c r="BE79">
        <v>2</v>
      </c>
      <c r="BF79">
        <v>38.018999999999998</v>
      </c>
      <c r="BG79">
        <v>165</v>
      </c>
      <c r="BH79">
        <v>38.018999999999998</v>
      </c>
      <c r="BI79">
        <v>2.21218009005E-4</v>
      </c>
    </row>
    <row r="80" spans="5:61" x14ac:dyDescent="0.25">
      <c r="E80">
        <v>1</v>
      </c>
      <c r="F80">
        <v>38.518999999999998</v>
      </c>
      <c r="G80">
        <v>3</v>
      </c>
      <c r="H80">
        <v>38.518999999999998</v>
      </c>
      <c r="I80">
        <v>3.9820760180099999</v>
      </c>
      <c r="J80">
        <f t="shared" si="4"/>
        <v>5.4796697647034538</v>
      </c>
      <c r="K80">
        <f t="shared" si="5"/>
        <v>4.4601227901409191</v>
      </c>
      <c r="U80">
        <v>1</v>
      </c>
      <c r="V80">
        <v>38.518999999999998</v>
      </c>
      <c r="W80">
        <v>3</v>
      </c>
      <c r="X80">
        <v>38.518999999999998</v>
      </c>
      <c r="Y80">
        <v>1.2342543871900001E-3</v>
      </c>
      <c r="Z80">
        <f t="shared" si="6"/>
        <v>-0.94289403701500007</v>
      </c>
      <c r="AH80">
        <v>2</v>
      </c>
      <c r="AI80">
        <v>38.518999999999998</v>
      </c>
      <c r="AJ80">
        <v>165</v>
      </c>
      <c r="AK80">
        <v>38.518999999999998</v>
      </c>
      <c r="AL80">
        <v>1.03912296148E-3</v>
      </c>
      <c r="AM80">
        <f t="shared" si="7"/>
        <v>-0.81827313656799994</v>
      </c>
      <c r="AW80">
        <v>1</v>
      </c>
      <c r="AX80">
        <v>38.518999999999998</v>
      </c>
      <c r="AY80">
        <v>3</v>
      </c>
      <c r="AZ80">
        <v>38.518999999999998</v>
      </c>
      <c r="BA80">
        <v>2.91360350175E-4</v>
      </c>
      <c r="BE80">
        <v>2</v>
      </c>
      <c r="BF80">
        <v>38.518999999999998</v>
      </c>
      <c r="BG80">
        <v>165</v>
      </c>
      <c r="BH80">
        <v>38.518999999999998</v>
      </c>
      <c r="BI80">
        <v>2.2084982491199999E-4</v>
      </c>
    </row>
    <row r="81" spans="5:61" x14ac:dyDescent="0.25">
      <c r="E81">
        <v>1</v>
      </c>
      <c r="F81">
        <v>39.020000000000003</v>
      </c>
      <c r="G81">
        <v>3</v>
      </c>
      <c r="H81">
        <v>39.020000000000003</v>
      </c>
      <c r="I81">
        <v>3.9838881740900001</v>
      </c>
      <c r="J81">
        <f t="shared" si="4"/>
        <v>5.48216344308518</v>
      </c>
      <c r="K81">
        <f t="shared" si="5"/>
        <v>4.458094008639403</v>
      </c>
      <c r="U81">
        <v>1</v>
      </c>
      <c r="V81">
        <v>39.020000000000003</v>
      </c>
      <c r="W81">
        <v>3</v>
      </c>
      <c r="X81">
        <v>39.020000000000003</v>
      </c>
      <c r="Y81">
        <v>1.20196574287E-3</v>
      </c>
      <c r="Z81">
        <f t="shared" si="6"/>
        <v>-0.91886902451100005</v>
      </c>
      <c r="AH81">
        <v>2</v>
      </c>
      <c r="AI81">
        <v>39.020000000000003</v>
      </c>
      <c r="AJ81">
        <v>165</v>
      </c>
      <c r="AK81">
        <v>39.020000000000003</v>
      </c>
      <c r="AL81">
        <v>1.03712196098E-3</v>
      </c>
      <c r="AM81">
        <f t="shared" si="7"/>
        <v>-0.8166403201600001</v>
      </c>
      <c r="AW81">
        <v>1</v>
      </c>
      <c r="AX81">
        <v>39.020000000000003</v>
      </c>
      <c r="AY81">
        <v>3</v>
      </c>
      <c r="AZ81">
        <v>39.020000000000003</v>
      </c>
      <c r="BA81">
        <v>2.8309671835899999E-4</v>
      </c>
      <c r="BE81">
        <v>2</v>
      </c>
      <c r="BF81">
        <v>39.020000000000003</v>
      </c>
      <c r="BG81">
        <v>165</v>
      </c>
      <c r="BH81">
        <v>39.020000000000003</v>
      </c>
      <c r="BI81">
        <v>2.2048164082E-4</v>
      </c>
    </row>
    <row r="82" spans="5:61" x14ac:dyDescent="0.25">
      <c r="E82">
        <v>1</v>
      </c>
      <c r="F82">
        <v>39.520000000000003</v>
      </c>
      <c r="G82">
        <v>3</v>
      </c>
      <c r="H82">
        <v>39.520000000000003</v>
      </c>
      <c r="I82">
        <v>3.9857003301699998</v>
      </c>
      <c r="J82">
        <f t="shared" si="4"/>
        <v>5.4846571214669044</v>
      </c>
      <c r="K82">
        <f t="shared" si="5"/>
        <v>4.4560670719673681</v>
      </c>
      <c r="U82">
        <v>1</v>
      </c>
      <c r="V82">
        <v>39.520000000000003</v>
      </c>
      <c r="W82">
        <v>3</v>
      </c>
      <c r="X82">
        <v>39.520000000000003</v>
      </c>
      <c r="Y82">
        <v>1.16967709855E-3</v>
      </c>
      <c r="Z82">
        <f t="shared" si="6"/>
        <v>-0.89484401200700003</v>
      </c>
      <c r="AH82">
        <v>2</v>
      </c>
      <c r="AI82">
        <v>39.520000000000003</v>
      </c>
      <c r="AJ82">
        <v>165</v>
      </c>
      <c r="AK82">
        <v>39.520000000000003</v>
      </c>
      <c r="AL82">
        <v>1.0351209604800001E-3</v>
      </c>
      <c r="AM82">
        <f t="shared" si="7"/>
        <v>-0.81500750375200004</v>
      </c>
      <c r="AW82">
        <v>1</v>
      </c>
      <c r="AX82">
        <v>39.520000000000003</v>
      </c>
      <c r="AY82">
        <v>3</v>
      </c>
      <c r="AZ82">
        <v>39.520000000000003</v>
      </c>
      <c r="BA82">
        <v>2.7483308654300002E-4</v>
      </c>
      <c r="BE82">
        <v>2</v>
      </c>
      <c r="BF82">
        <v>39.520000000000003</v>
      </c>
      <c r="BG82">
        <v>165</v>
      </c>
      <c r="BH82">
        <v>39.520000000000003</v>
      </c>
      <c r="BI82">
        <v>2.2011345672800001E-4</v>
      </c>
    </row>
    <row r="83" spans="5:61" x14ac:dyDescent="0.25">
      <c r="E83">
        <v>1</v>
      </c>
      <c r="F83">
        <v>40.020000000000003</v>
      </c>
      <c r="G83">
        <v>3</v>
      </c>
      <c r="H83">
        <v>40.020000000000003</v>
      </c>
      <c r="I83">
        <v>3.9875083341700002</v>
      </c>
      <c r="J83">
        <f t="shared" si="4"/>
        <v>5.4871450862391633</v>
      </c>
      <c r="K83">
        <f t="shared" si="5"/>
        <v>4.4540466154779486</v>
      </c>
      <c r="U83">
        <v>1</v>
      </c>
      <c r="V83">
        <v>40.020000000000003</v>
      </c>
      <c r="W83">
        <v>3</v>
      </c>
      <c r="X83">
        <v>40.020000000000003</v>
      </c>
      <c r="Y83">
        <v>1.1382246223099999E-3</v>
      </c>
      <c r="Z83">
        <f t="shared" si="6"/>
        <v>-0.87136198098899997</v>
      </c>
      <c r="AH83">
        <v>2</v>
      </c>
      <c r="AI83">
        <v>40.020000000000003</v>
      </c>
      <c r="AJ83">
        <v>165</v>
      </c>
      <c r="AK83">
        <v>40.020000000000003</v>
      </c>
      <c r="AL83">
        <v>1.0330678939500001E-3</v>
      </c>
      <c r="AM83">
        <f t="shared" si="7"/>
        <v>-0.8132733366710001</v>
      </c>
      <c r="AW83">
        <v>1</v>
      </c>
      <c r="AX83">
        <v>40.020000000000003</v>
      </c>
      <c r="AY83">
        <v>3</v>
      </c>
      <c r="AZ83">
        <v>40.020000000000003</v>
      </c>
      <c r="BA83">
        <v>2.6686264132099998E-4</v>
      </c>
      <c r="BE83">
        <v>2</v>
      </c>
      <c r="BF83">
        <v>40.020000000000003</v>
      </c>
      <c r="BG83">
        <v>165</v>
      </c>
      <c r="BH83">
        <v>40.020000000000003</v>
      </c>
      <c r="BI83">
        <v>2.1979455727900001E-4</v>
      </c>
    </row>
    <row r="84" spans="5:61" x14ac:dyDescent="0.25">
      <c r="E84">
        <v>1</v>
      </c>
      <c r="F84">
        <v>40.520000000000003</v>
      </c>
      <c r="G84">
        <v>3</v>
      </c>
      <c r="H84">
        <v>40.520000000000003</v>
      </c>
      <c r="I84">
        <v>3.98921668834</v>
      </c>
      <c r="J84">
        <f t="shared" si="4"/>
        <v>5.4894959245080504</v>
      </c>
      <c r="K84">
        <f t="shared" si="5"/>
        <v>4.4521392011398984</v>
      </c>
      <c r="U84">
        <v>1</v>
      </c>
      <c r="V84">
        <v>40.520000000000003</v>
      </c>
      <c r="W84">
        <v>3</v>
      </c>
      <c r="X84">
        <v>40.520000000000003</v>
      </c>
      <c r="Y84">
        <v>1.12684018009E-3</v>
      </c>
      <c r="Z84">
        <f t="shared" si="6"/>
        <v>-0.86091150575300002</v>
      </c>
      <c r="AH84">
        <v>2</v>
      </c>
      <c r="AI84">
        <v>40.520000000000003</v>
      </c>
      <c r="AJ84">
        <v>165</v>
      </c>
      <c r="AK84">
        <v>40.520000000000003</v>
      </c>
      <c r="AL84">
        <v>1.02976524262E-3</v>
      </c>
      <c r="AM84">
        <f t="shared" si="7"/>
        <v>-0.80910675337500004</v>
      </c>
      <c r="AW84">
        <v>1</v>
      </c>
      <c r="AX84">
        <v>40.520000000000003</v>
      </c>
      <c r="AY84">
        <v>3</v>
      </c>
      <c r="AZ84">
        <v>40.520000000000003</v>
      </c>
      <c r="BA84">
        <v>2.65928674337E-4</v>
      </c>
      <c r="BE84">
        <v>2</v>
      </c>
      <c r="BF84">
        <v>40.520000000000003</v>
      </c>
      <c r="BG84">
        <v>165</v>
      </c>
      <c r="BH84">
        <v>40.520000000000003</v>
      </c>
      <c r="BI84">
        <v>2.20658489245E-4</v>
      </c>
    </row>
    <row r="85" spans="5:61" x14ac:dyDescent="0.25">
      <c r="E85">
        <v>1</v>
      </c>
      <c r="F85">
        <v>41.021000000000001</v>
      </c>
      <c r="G85">
        <v>3</v>
      </c>
      <c r="H85">
        <v>41.021000000000001</v>
      </c>
      <c r="I85">
        <v>3.9909250425199998</v>
      </c>
      <c r="J85">
        <f t="shared" si="4"/>
        <v>5.4918467627906971</v>
      </c>
      <c r="K85">
        <f t="shared" si="5"/>
        <v>4.4502334197651114</v>
      </c>
      <c r="U85">
        <v>1</v>
      </c>
      <c r="V85">
        <v>41.021000000000001</v>
      </c>
      <c r="W85">
        <v>3</v>
      </c>
      <c r="X85">
        <v>41.021000000000001</v>
      </c>
      <c r="Y85">
        <v>1.1154557378699999E-3</v>
      </c>
      <c r="Z85">
        <f t="shared" si="6"/>
        <v>-0.85046103051599997</v>
      </c>
      <c r="AH85">
        <v>2</v>
      </c>
      <c r="AI85">
        <v>41.021000000000001</v>
      </c>
      <c r="AJ85">
        <v>165</v>
      </c>
      <c r="AK85">
        <v>41.021000000000001</v>
      </c>
      <c r="AL85">
        <v>1.0264625913E-3</v>
      </c>
      <c r="AM85">
        <f t="shared" si="7"/>
        <v>-0.80494017008899998</v>
      </c>
      <c r="AW85">
        <v>1</v>
      </c>
      <c r="AX85">
        <v>41.021000000000001</v>
      </c>
      <c r="AY85">
        <v>3</v>
      </c>
      <c r="AZ85">
        <v>41.021000000000001</v>
      </c>
      <c r="BA85">
        <v>2.6499470735399998E-4</v>
      </c>
      <c r="BE85">
        <v>2</v>
      </c>
      <c r="BF85">
        <v>41.021000000000001</v>
      </c>
      <c r="BG85">
        <v>165</v>
      </c>
      <c r="BH85">
        <v>41.021000000000001</v>
      </c>
      <c r="BI85">
        <v>2.2152242121100001E-4</v>
      </c>
    </row>
    <row r="86" spans="5:61" x14ac:dyDescent="0.25">
      <c r="E86">
        <v>1</v>
      </c>
      <c r="F86">
        <v>41.521000000000001</v>
      </c>
      <c r="G86">
        <v>3</v>
      </c>
      <c r="H86">
        <v>41.521000000000001</v>
      </c>
      <c r="I86">
        <v>3.9926333967000001</v>
      </c>
      <c r="J86">
        <f t="shared" si="4"/>
        <v>5.4941976010733455</v>
      </c>
      <c r="K86">
        <f t="shared" si="5"/>
        <v>4.44832926926862</v>
      </c>
      <c r="U86">
        <v>1</v>
      </c>
      <c r="V86">
        <v>41.521000000000001</v>
      </c>
      <c r="W86">
        <v>3</v>
      </c>
      <c r="X86">
        <v>41.521000000000001</v>
      </c>
      <c r="Y86">
        <v>1.10407129565E-3</v>
      </c>
      <c r="Z86">
        <f t="shared" si="6"/>
        <v>-0.84001055528000002</v>
      </c>
      <c r="AH86">
        <v>2</v>
      </c>
      <c r="AI86">
        <v>41.521000000000001</v>
      </c>
      <c r="AJ86">
        <v>165</v>
      </c>
      <c r="AK86">
        <v>41.521000000000001</v>
      </c>
      <c r="AL86">
        <v>1.0231599399700001E-3</v>
      </c>
      <c r="AM86">
        <f t="shared" si="7"/>
        <v>-0.80077358679300015</v>
      </c>
      <c r="AW86">
        <v>1</v>
      </c>
      <c r="AX86">
        <v>41.521000000000001</v>
      </c>
      <c r="AY86">
        <v>3</v>
      </c>
      <c r="AZ86">
        <v>41.521000000000001</v>
      </c>
      <c r="BA86">
        <v>2.6406074037E-4</v>
      </c>
      <c r="BE86">
        <v>2</v>
      </c>
      <c r="BF86">
        <v>41.521000000000001</v>
      </c>
      <c r="BG86">
        <v>165</v>
      </c>
      <c r="BH86">
        <v>41.521000000000001</v>
      </c>
      <c r="BI86">
        <v>2.22386353177E-4</v>
      </c>
    </row>
    <row r="87" spans="5:61" x14ac:dyDescent="0.25">
      <c r="E87">
        <v>1</v>
      </c>
      <c r="F87">
        <v>42.021000000000001</v>
      </c>
      <c r="G87">
        <v>3</v>
      </c>
      <c r="H87">
        <v>42.021000000000001</v>
      </c>
      <c r="I87">
        <v>3.9943417508799999</v>
      </c>
      <c r="J87">
        <f t="shared" si="4"/>
        <v>5.4965484393559922</v>
      </c>
      <c r="K87">
        <f t="shared" si="5"/>
        <v>4.4464267475578794</v>
      </c>
      <c r="U87">
        <v>1</v>
      </c>
      <c r="V87">
        <v>42.021000000000001</v>
      </c>
      <c r="W87">
        <v>3</v>
      </c>
      <c r="X87">
        <v>42.021000000000001</v>
      </c>
      <c r="Y87">
        <v>1.0926868534299999E-3</v>
      </c>
      <c r="Z87">
        <f t="shared" si="6"/>
        <v>-0.82963699950299996</v>
      </c>
      <c r="AH87">
        <v>2</v>
      </c>
      <c r="AI87">
        <v>42.021000000000001</v>
      </c>
      <c r="AJ87">
        <v>165</v>
      </c>
      <c r="AK87">
        <v>42.021000000000001</v>
      </c>
      <c r="AL87">
        <v>1.01985728864E-3</v>
      </c>
      <c r="AM87">
        <f t="shared" si="7"/>
        <v>-0.79660700349699998</v>
      </c>
      <c r="AW87">
        <v>1</v>
      </c>
      <c r="AX87">
        <v>42.021000000000001</v>
      </c>
      <c r="AY87">
        <v>3</v>
      </c>
      <c r="AZ87">
        <v>42.021000000000001</v>
      </c>
      <c r="BA87">
        <v>2.6304985392699997E-4</v>
      </c>
      <c r="BE87">
        <v>2</v>
      </c>
      <c r="BF87">
        <v>42.021000000000001</v>
      </c>
      <c r="BG87">
        <v>165</v>
      </c>
      <c r="BH87">
        <v>42.021000000000001</v>
      </c>
      <c r="BI87">
        <v>2.2325028514300001E-4</v>
      </c>
    </row>
    <row r="88" spans="5:61" x14ac:dyDescent="0.25">
      <c r="E88">
        <v>1</v>
      </c>
      <c r="F88">
        <v>42.521000000000001</v>
      </c>
      <c r="G88">
        <v>3</v>
      </c>
      <c r="H88">
        <v>42.521000000000001</v>
      </c>
      <c r="I88">
        <v>3.9960501050500001</v>
      </c>
      <c r="J88">
        <f t="shared" si="4"/>
        <v>5.4988992776248793</v>
      </c>
      <c r="K88">
        <f t="shared" si="5"/>
        <v>4.4445258525550386</v>
      </c>
      <c r="U88">
        <v>1</v>
      </c>
      <c r="V88">
        <v>42.521000000000001</v>
      </c>
      <c r="W88">
        <v>3</v>
      </c>
      <c r="X88">
        <v>42.521000000000001</v>
      </c>
      <c r="Y88">
        <v>1.08130241121E-3</v>
      </c>
      <c r="Z88">
        <f t="shared" si="6"/>
        <v>-0.82101793997399997</v>
      </c>
      <c r="AH88">
        <v>2</v>
      </c>
      <c r="AI88">
        <v>42.521000000000001</v>
      </c>
      <c r="AJ88">
        <v>165</v>
      </c>
      <c r="AK88">
        <v>42.521000000000001</v>
      </c>
      <c r="AL88">
        <v>1.01655463732E-3</v>
      </c>
      <c r="AM88">
        <f t="shared" si="7"/>
        <v>-0.79244042021099992</v>
      </c>
      <c r="AW88">
        <v>1</v>
      </c>
      <c r="AX88">
        <v>42.521000000000001</v>
      </c>
      <c r="AY88">
        <v>3</v>
      </c>
      <c r="AZ88">
        <v>42.521000000000001</v>
      </c>
      <c r="BA88">
        <v>2.6028447123599999E-4</v>
      </c>
      <c r="BE88">
        <v>2</v>
      </c>
      <c r="BF88">
        <v>42.521000000000001</v>
      </c>
      <c r="BG88">
        <v>165</v>
      </c>
      <c r="BH88">
        <v>42.521000000000001</v>
      </c>
      <c r="BI88">
        <v>2.24114217109E-4</v>
      </c>
    </row>
    <row r="89" spans="5:61" x14ac:dyDescent="0.25">
      <c r="E89">
        <v>1</v>
      </c>
      <c r="F89">
        <v>43.021999999999998</v>
      </c>
      <c r="G89">
        <v>3</v>
      </c>
      <c r="H89">
        <v>43.021999999999998</v>
      </c>
      <c r="I89">
        <v>3.9977584592299999</v>
      </c>
      <c r="J89">
        <f t="shared" si="4"/>
        <v>5.5012501159075269</v>
      </c>
      <c r="K89">
        <f t="shared" si="5"/>
        <v>4.442626582152446</v>
      </c>
      <c r="U89">
        <v>1</v>
      </c>
      <c r="V89">
        <v>43.021999999999998</v>
      </c>
      <c r="W89">
        <v>3</v>
      </c>
      <c r="X89">
        <v>43.021999999999998</v>
      </c>
      <c r="Y89">
        <v>1.0699179689800001E-3</v>
      </c>
      <c r="Z89">
        <f t="shared" si="6"/>
        <v>-0.81239888043600017</v>
      </c>
      <c r="AH89">
        <v>2</v>
      </c>
      <c r="AI89">
        <v>43.021999999999998</v>
      </c>
      <c r="AJ89">
        <v>165</v>
      </c>
      <c r="AK89">
        <v>43.021999999999998</v>
      </c>
      <c r="AL89">
        <v>1.0132519859900001E-3</v>
      </c>
      <c r="AM89">
        <f t="shared" si="7"/>
        <v>-0.78827383691500008</v>
      </c>
      <c r="AW89">
        <v>1</v>
      </c>
      <c r="AX89">
        <v>43.021999999999998</v>
      </c>
      <c r="AY89">
        <v>3</v>
      </c>
      <c r="AZ89">
        <v>43.021999999999998</v>
      </c>
      <c r="BA89">
        <v>2.5751908854399998E-4</v>
      </c>
      <c r="BE89">
        <v>2</v>
      </c>
      <c r="BF89">
        <v>43.021999999999998</v>
      </c>
      <c r="BG89">
        <v>165</v>
      </c>
      <c r="BH89">
        <v>43.021999999999998</v>
      </c>
      <c r="BI89">
        <v>2.2497814907500001E-4</v>
      </c>
    </row>
    <row r="90" spans="5:61" x14ac:dyDescent="0.25">
      <c r="E90">
        <v>1</v>
      </c>
      <c r="F90">
        <v>43.521999999999998</v>
      </c>
      <c r="G90">
        <v>3</v>
      </c>
      <c r="H90">
        <v>43.521999999999998</v>
      </c>
      <c r="I90">
        <v>3.9994668134100002</v>
      </c>
      <c r="J90">
        <f t="shared" si="4"/>
        <v>5.5036009541901754</v>
      </c>
      <c r="K90">
        <f t="shared" si="5"/>
        <v>4.4407289342793952</v>
      </c>
      <c r="U90">
        <v>1</v>
      </c>
      <c r="V90">
        <v>43.521999999999998</v>
      </c>
      <c r="W90">
        <v>3</v>
      </c>
      <c r="X90">
        <v>43.521999999999998</v>
      </c>
      <c r="Y90">
        <v>1.0585335267599999E-3</v>
      </c>
      <c r="Z90">
        <f t="shared" si="6"/>
        <v>-0.80377982090699995</v>
      </c>
      <c r="AH90">
        <v>2</v>
      </c>
      <c r="AI90">
        <v>43.521999999999998</v>
      </c>
      <c r="AJ90">
        <v>165</v>
      </c>
      <c r="AK90">
        <v>43.521999999999998</v>
      </c>
      <c r="AL90">
        <v>1.00994933467E-3</v>
      </c>
      <c r="AM90">
        <f t="shared" si="7"/>
        <v>-0.78410725362900002</v>
      </c>
      <c r="AW90">
        <v>1</v>
      </c>
      <c r="AX90">
        <v>43.521999999999998</v>
      </c>
      <c r="AY90">
        <v>3</v>
      </c>
      <c r="AZ90">
        <v>43.521999999999998</v>
      </c>
      <c r="BA90">
        <v>2.54753705853E-4</v>
      </c>
      <c r="BE90">
        <v>2</v>
      </c>
      <c r="BF90">
        <v>43.521999999999998</v>
      </c>
      <c r="BG90">
        <v>165</v>
      </c>
      <c r="BH90">
        <v>43.521999999999998</v>
      </c>
      <c r="BI90">
        <v>2.25842081041E-4</v>
      </c>
    </row>
    <row r="91" spans="5:61" x14ac:dyDescent="0.25">
      <c r="E91">
        <v>1</v>
      </c>
      <c r="F91">
        <v>44.021999999999998</v>
      </c>
      <c r="G91">
        <v>3</v>
      </c>
      <c r="H91">
        <v>44.021999999999998</v>
      </c>
      <c r="I91">
        <v>4.0011527713900001</v>
      </c>
      <c r="J91">
        <f t="shared" si="4"/>
        <v>5.5059209734278243</v>
      </c>
      <c r="K91">
        <f t="shared" si="5"/>
        <v>4.4388577529445321</v>
      </c>
      <c r="U91">
        <v>1</v>
      </c>
      <c r="V91">
        <v>44.021999999999998</v>
      </c>
      <c r="W91">
        <v>3</v>
      </c>
      <c r="X91">
        <v>44.021999999999998</v>
      </c>
      <c r="Y91">
        <v>1.0471378809400001E-3</v>
      </c>
      <c r="Z91">
        <f t="shared" si="6"/>
        <v>-0.795149557778</v>
      </c>
      <c r="AH91">
        <v>2</v>
      </c>
      <c r="AI91">
        <v>44.021999999999998</v>
      </c>
      <c r="AJ91">
        <v>165</v>
      </c>
      <c r="AK91">
        <v>44.021999999999998</v>
      </c>
      <c r="AL91">
        <v>1.00664668334E-3</v>
      </c>
      <c r="AM91">
        <f t="shared" si="7"/>
        <v>-0.77994067033299996</v>
      </c>
      <c r="AW91">
        <v>1</v>
      </c>
      <c r="AX91">
        <v>44.021999999999998</v>
      </c>
      <c r="AY91">
        <v>3</v>
      </c>
      <c r="AZ91">
        <v>44.021999999999998</v>
      </c>
      <c r="BA91">
        <v>2.5198832316200001E-4</v>
      </c>
      <c r="BE91">
        <v>2</v>
      </c>
      <c r="BF91">
        <v>44.021999999999998</v>
      </c>
      <c r="BG91">
        <v>165</v>
      </c>
      <c r="BH91">
        <v>44.021999999999998</v>
      </c>
      <c r="BI91">
        <v>2.2670601300700001E-4</v>
      </c>
    </row>
    <row r="92" spans="5:61" x14ac:dyDescent="0.25">
      <c r="E92">
        <v>1</v>
      </c>
      <c r="F92">
        <v>44.521999999999998</v>
      </c>
      <c r="G92">
        <v>3</v>
      </c>
      <c r="H92">
        <v>44.521999999999998</v>
      </c>
      <c r="I92">
        <v>4.0023521210600004</v>
      </c>
      <c r="J92">
        <f t="shared" si="4"/>
        <v>5.5075713789183984</v>
      </c>
      <c r="K92">
        <f t="shared" si="5"/>
        <v>4.437527599469739</v>
      </c>
      <c r="U92">
        <v>1</v>
      </c>
      <c r="V92">
        <v>44.521999999999998</v>
      </c>
      <c r="W92">
        <v>3</v>
      </c>
      <c r="X92">
        <v>44.521999999999998</v>
      </c>
      <c r="Y92">
        <v>1.0354988114100001E-3</v>
      </c>
      <c r="Z92">
        <f t="shared" si="6"/>
        <v>-0.78627587094000018</v>
      </c>
      <c r="AH92">
        <v>2</v>
      </c>
      <c r="AI92">
        <v>44.521999999999998</v>
      </c>
      <c r="AJ92">
        <v>165</v>
      </c>
      <c r="AK92">
        <v>44.521999999999998</v>
      </c>
      <c r="AL92">
        <v>1.0033440320199999E-3</v>
      </c>
      <c r="AM92">
        <f t="shared" si="7"/>
        <v>-0.77577408704799988</v>
      </c>
      <c r="AW92">
        <v>1</v>
      </c>
      <c r="AX92">
        <v>44.521999999999998</v>
      </c>
      <c r="AY92">
        <v>3</v>
      </c>
      <c r="AZ92">
        <v>44.521999999999998</v>
      </c>
      <c r="BA92">
        <v>2.4922294047000001E-4</v>
      </c>
      <c r="BE92">
        <v>2</v>
      </c>
      <c r="BF92">
        <v>44.521999999999998</v>
      </c>
      <c r="BG92">
        <v>165</v>
      </c>
      <c r="BH92">
        <v>44.521999999999998</v>
      </c>
      <c r="BI92">
        <v>2.2756994497200001E-4</v>
      </c>
    </row>
    <row r="93" spans="5:61" x14ac:dyDescent="0.25">
      <c r="E93">
        <v>1</v>
      </c>
      <c r="F93">
        <v>45.023000000000003</v>
      </c>
      <c r="G93">
        <v>3</v>
      </c>
      <c r="H93">
        <v>45.023000000000003</v>
      </c>
      <c r="I93">
        <v>4.0035514707399997</v>
      </c>
      <c r="J93">
        <f t="shared" si="4"/>
        <v>5.5092217844227322</v>
      </c>
      <c r="K93">
        <f t="shared" si="5"/>
        <v>4.436198242935844</v>
      </c>
      <c r="U93">
        <v>1</v>
      </c>
      <c r="V93">
        <v>45.023000000000003</v>
      </c>
      <c r="W93">
        <v>3</v>
      </c>
      <c r="X93">
        <v>45.023000000000003</v>
      </c>
      <c r="Y93">
        <v>1.0238597418699999E-3</v>
      </c>
      <c r="Z93">
        <f t="shared" si="6"/>
        <v>-0.77740218409099993</v>
      </c>
      <c r="AH93">
        <v>2</v>
      </c>
      <c r="AI93">
        <v>45.023000000000003</v>
      </c>
      <c r="AJ93">
        <v>165</v>
      </c>
      <c r="AK93">
        <v>45.023000000000003</v>
      </c>
      <c r="AL93">
        <v>1.00004138069E-3</v>
      </c>
      <c r="AM93">
        <f t="shared" si="7"/>
        <v>-0.77160750375200005</v>
      </c>
      <c r="AW93">
        <v>1</v>
      </c>
      <c r="AX93">
        <v>45.023000000000003</v>
      </c>
      <c r="AY93">
        <v>3</v>
      </c>
      <c r="AZ93">
        <v>45.023000000000003</v>
      </c>
      <c r="BA93">
        <v>2.4645755777900002E-4</v>
      </c>
      <c r="BE93">
        <v>2</v>
      </c>
      <c r="BF93">
        <v>45.023000000000003</v>
      </c>
      <c r="BG93">
        <v>165</v>
      </c>
      <c r="BH93">
        <v>45.023000000000003</v>
      </c>
      <c r="BI93">
        <v>2.28433876938E-4</v>
      </c>
    </row>
    <row r="94" spans="5:61" x14ac:dyDescent="0.25">
      <c r="E94">
        <v>1</v>
      </c>
      <c r="F94">
        <v>45.523000000000003</v>
      </c>
      <c r="G94">
        <v>3</v>
      </c>
      <c r="H94">
        <v>45.523000000000003</v>
      </c>
      <c r="I94">
        <v>4.00475082041</v>
      </c>
      <c r="J94">
        <f t="shared" si="4"/>
        <v>5.5108721899133064</v>
      </c>
      <c r="K94">
        <f t="shared" si="5"/>
        <v>4.4348696826489959</v>
      </c>
      <c r="U94">
        <v>1</v>
      </c>
      <c r="V94">
        <v>45.523000000000003</v>
      </c>
      <c r="W94">
        <v>3</v>
      </c>
      <c r="X94">
        <v>45.523000000000003</v>
      </c>
      <c r="Y94">
        <v>1.01222067234E-3</v>
      </c>
      <c r="Z94">
        <f t="shared" si="6"/>
        <v>-0.76852849725200001</v>
      </c>
      <c r="AH94">
        <v>2</v>
      </c>
      <c r="AI94">
        <v>45.523000000000003</v>
      </c>
      <c r="AJ94">
        <v>165</v>
      </c>
      <c r="AK94">
        <v>45.523000000000003</v>
      </c>
      <c r="AL94">
        <v>9.9673872936500009E-4</v>
      </c>
      <c r="AM94">
        <f t="shared" si="7"/>
        <v>-0.7674409204610001</v>
      </c>
      <c r="AW94">
        <v>1</v>
      </c>
      <c r="AX94">
        <v>45.523000000000003</v>
      </c>
      <c r="AY94">
        <v>3</v>
      </c>
      <c r="AZ94">
        <v>45.523000000000003</v>
      </c>
      <c r="BA94">
        <v>2.43692175088E-4</v>
      </c>
      <c r="BE94">
        <v>2</v>
      </c>
      <c r="BF94">
        <v>45.523000000000003</v>
      </c>
      <c r="BG94">
        <v>165</v>
      </c>
      <c r="BH94">
        <v>45.523000000000003</v>
      </c>
      <c r="BI94">
        <v>2.2929780890400001E-4</v>
      </c>
    </row>
    <row r="95" spans="5:61" x14ac:dyDescent="0.25">
      <c r="E95">
        <v>1</v>
      </c>
      <c r="F95">
        <v>46.023000000000003</v>
      </c>
      <c r="G95">
        <v>3</v>
      </c>
      <c r="H95">
        <v>46.023000000000003</v>
      </c>
      <c r="I95">
        <v>4.0059501700900002</v>
      </c>
      <c r="J95">
        <f t="shared" si="4"/>
        <v>5.512522595417642</v>
      </c>
      <c r="K95">
        <f t="shared" si="5"/>
        <v>4.4335419178718789</v>
      </c>
      <c r="U95">
        <v>1</v>
      </c>
      <c r="V95">
        <v>46.023000000000003</v>
      </c>
      <c r="W95">
        <v>3</v>
      </c>
      <c r="X95">
        <v>46.023000000000003</v>
      </c>
      <c r="Y95">
        <v>1.0005816028E-3</v>
      </c>
      <c r="Z95">
        <f t="shared" si="6"/>
        <v>-0.75965481040399996</v>
      </c>
      <c r="AH95">
        <v>2</v>
      </c>
      <c r="AI95">
        <v>46.023000000000003</v>
      </c>
      <c r="AJ95">
        <v>165</v>
      </c>
      <c r="AK95">
        <v>46.023000000000003</v>
      </c>
      <c r="AL95">
        <v>9.9343607803900006E-4</v>
      </c>
      <c r="AM95">
        <f t="shared" si="7"/>
        <v>-0.76327433716900006</v>
      </c>
      <c r="AW95">
        <v>1</v>
      </c>
      <c r="AX95">
        <v>46.023000000000003</v>
      </c>
      <c r="AY95">
        <v>3</v>
      </c>
      <c r="AZ95">
        <v>46.023000000000003</v>
      </c>
      <c r="BA95">
        <v>2.40926792396E-4</v>
      </c>
      <c r="BE95">
        <v>2</v>
      </c>
      <c r="BF95">
        <v>46.023000000000003</v>
      </c>
      <c r="BG95">
        <v>165</v>
      </c>
      <c r="BH95">
        <v>46.023000000000003</v>
      </c>
      <c r="BI95">
        <v>2.3016174087E-4</v>
      </c>
    </row>
    <row r="96" spans="5:61" x14ac:dyDescent="0.25">
      <c r="E96">
        <v>1</v>
      </c>
      <c r="F96">
        <v>46.523000000000003</v>
      </c>
      <c r="G96">
        <v>3</v>
      </c>
      <c r="H96">
        <v>46.523000000000003</v>
      </c>
      <c r="I96">
        <v>4.0071495197599996</v>
      </c>
      <c r="J96">
        <f t="shared" si="4"/>
        <v>5.5141730009082144</v>
      </c>
      <c r="K96">
        <f t="shared" si="5"/>
        <v>4.4322149479123345</v>
      </c>
      <c r="U96">
        <v>1</v>
      </c>
      <c r="V96">
        <v>46.523000000000003</v>
      </c>
      <c r="W96">
        <v>3</v>
      </c>
      <c r="X96">
        <v>46.523000000000003</v>
      </c>
      <c r="Y96">
        <v>9.8894253326700004E-4</v>
      </c>
      <c r="Z96">
        <f t="shared" si="6"/>
        <v>-0.75078112356200011</v>
      </c>
      <c r="AH96">
        <v>2</v>
      </c>
      <c r="AI96">
        <v>46.523000000000003</v>
      </c>
      <c r="AJ96">
        <v>165</v>
      </c>
      <c r="AK96">
        <v>46.523000000000003</v>
      </c>
      <c r="AL96">
        <v>9.9013342671300003E-4</v>
      </c>
      <c r="AM96">
        <f t="shared" si="7"/>
        <v>-0.75910775387700002</v>
      </c>
      <c r="AW96">
        <v>1</v>
      </c>
      <c r="AX96">
        <v>46.523000000000003</v>
      </c>
      <c r="AY96">
        <v>3</v>
      </c>
      <c r="AZ96">
        <v>46.523000000000003</v>
      </c>
      <c r="BA96">
        <v>2.3816140970499999E-4</v>
      </c>
      <c r="BE96">
        <v>2</v>
      </c>
      <c r="BF96">
        <v>46.523000000000003</v>
      </c>
      <c r="BG96">
        <v>165</v>
      </c>
      <c r="BH96">
        <v>46.523000000000003</v>
      </c>
      <c r="BI96">
        <v>2.3102567283599999E-4</v>
      </c>
    </row>
    <row r="97" spans="5:61" x14ac:dyDescent="0.25">
      <c r="E97">
        <v>1</v>
      </c>
      <c r="F97">
        <v>47.024000000000001</v>
      </c>
      <c r="G97">
        <v>3</v>
      </c>
      <c r="H97">
        <v>47.024000000000001</v>
      </c>
      <c r="I97">
        <v>4.0083488694299998</v>
      </c>
      <c r="J97">
        <f t="shared" si="4"/>
        <v>5.5158234063987885</v>
      </c>
      <c r="K97">
        <f t="shared" si="5"/>
        <v>4.4308887720458348</v>
      </c>
      <c r="U97">
        <v>1</v>
      </c>
      <c r="V97">
        <v>47.024000000000001</v>
      </c>
      <c r="W97">
        <v>3</v>
      </c>
      <c r="X97">
        <v>47.024000000000001</v>
      </c>
      <c r="Y97">
        <v>9.7730346373199996E-4</v>
      </c>
      <c r="Z97">
        <f t="shared" si="6"/>
        <v>-0.74190743671799997</v>
      </c>
      <c r="AH97">
        <v>2</v>
      </c>
      <c r="AI97">
        <v>47.024000000000001</v>
      </c>
      <c r="AJ97">
        <v>165</v>
      </c>
      <c r="AK97">
        <v>47.024000000000001</v>
      </c>
      <c r="AL97">
        <v>9.8683077538800007E-4</v>
      </c>
      <c r="AM97">
        <f t="shared" si="7"/>
        <v>-0.75494117058600008</v>
      </c>
      <c r="AW97">
        <v>1</v>
      </c>
      <c r="AX97">
        <v>47.024000000000001</v>
      </c>
      <c r="AY97">
        <v>3</v>
      </c>
      <c r="AZ97">
        <v>47.024000000000001</v>
      </c>
      <c r="BA97">
        <v>2.35396027014E-4</v>
      </c>
      <c r="BE97">
        <v>2</v>
      </c>
      <c r="BF97">
        <v>47.024000000000001</v>
      </c>
      <c r="BG97">
        <v>165</v>
      </c>
      <c r="BH97">
        <v>47.024000000000001</v>
      </c>
      <c r="BI97">
        <v>2.31889604802E-4</v>
      </c>
    </row>
    <row r="98" spans="5:61" x14ac:dyDescent="0.25">
      <c r="E98">
        <v>1</v>
      </c>
      <c r="F98">
        <v>47.524000000000001</v>
      </c>
      <c r="G98">
        <v>3</v>
      </c>
      <c r="H98">
        <v>47.524000000000001</v>
      </c>
      <c r="I98">
        <v>4.00954821911</v>
      </c>
      <c r="J98">
        <f t="shared" si="4"/>
        <v>5.5174738119031232</v>
      </c>
      <c r="K98">
        <f t="shared" si="5"/>
        <v>4.429563389548739</v>
      </c>
      <c r="U98">
        <v>1</v>
      </c>
      <c r="V98">
        <v>47.524000000000001</v>
      </c>
      <c r="W98">
        <v>3</v>
      </c>
      <c r="X98">
        <v>47.524000000000001</v>
      </c>
      <c r="Y98">
        <v>9.65664394197E-4</v>
      </c>
      <c r="Z98">
        <f t="shared" si="6"/>
        <v>-0.73303374987500003</v>
      </c>
      <c r="AH98">
        <v>2</v>
      </c>
      <c r="AI98">
        <v>47.524000000000001</v>
      </c>
      <c r="AJ98">
        <v>165</v>
      </c>
      <c r="AK98">
        <v>47.524000000000001</v>
      </c>
      <c r="AL98">
        <v>9.8352812406200005E-4</v>
      </c>
      <c r="AM98">
        <f t="shared" si="7"/>
        <v>-0.75077458729400004</v>
      </c>
      <c r="AW98">
        <v>1</v>
      </c>
      <c r="AX98">
        <v>47.524000000000001</v>
      </c>
      <c r="AY98">
        <v>3</v>
      </c>
      <c r="AZ98">
        <v>47.524000000000001</v>
      </c>
      <c r="BA98">
        <v>2.32630644322E-4</v>
      </c>
      <c r="BE98">
        <v>2</v>
      </c>
      <c r="BF98">
        <v>47.524000000000001</v>
      </c>
      <c r="BG98">
        <v>165</v>
      </c>
      <c r="BH98">
        <v>47.524000000000001</v>
      </c>
      <c r="BI98">
        <v>2.3275353676799999E-4</v>
      </c>
    </row>
    <row r="99" spans="5:61" x14ac:dyDescent="0.25">
      <c r="E99">
        <v>1</v>
      </c>
      <c r="F99">
        <v>48.024000000000001</v>
      </c>
      <c r="G99">
        <v>3</v>
      </c>
      <c r="H99">
        <v>48.024000000000001</v>
      </c>
      <c r="I99">
        <v>4.0107475687800003</v>
      </c>
      <c r="J99">
        <f t="shared" si="4"/>
        <v>5.5191242173936974</v>
      </c>
      <c r="K99">
        <f t="shared" si="5"/>
        <v>4.4282387997314059</v>
      </c>
      <c r="U99">
        <v>1</v>
      </c>
      <c r="V99">
        <v>48.024000000000001</v>
      </c>
      <c r="W99">
        <v>3</v>
      </c>
      <c r="X99">
        <v>48.024000000000001</v>
      </c>
      <c r="Y99">
        <v>9.5402532466200003E-4</v>
      </c>
      <c r="Z99">
        <f t="shared" si="6"/>
        <v>-0.72416006303100011</v>
      </c>
      <c r="AH99">
        <v>2</v>
      </c>
      <c r="AI99">
        <v>48.024000000000001</v>
      </c>
      <c r="AJ99">
        <v>165</v>
      </c>
      <c r="AK99">
        <v>48.024000000000001</v>
      </c>
      <c r="AL99">
        <v>9.8022547273600002E-4</v>
      </c>
      <c r="AM99">
        <f t="shared" si="7"/>
        <v>-0.74660800400200011</v>
      </c>
      <c r="AW99">
        <v>1</v>
      </c>
      <c r="AX99">
        <v>48.024000000000001</v>
      </c>
      <c r="AY99">
        <v>3</v>
      </c>
      <c r="AZ99">
        <v>48.024000000000001</v>
      </c>
      <c r="BA99">
        <v>2.2986526163100001E-4</v>
      </c>
      <c r="BE99">
        <v>2</v>
      </c>
      <c r="BF99">
        <v>48.024000000000001</v>
      </c>
      <c r="BG99">
        <v>165</v>
      </c>
      <c r="BH99">
        <v>48.024000000000001</v>
      </c>
      <c r="BI99">
        <v>2.33617468734E-4</v>
      </c>
    </row>
    <row r="100" spans="5:61" x14ac:dyDescent="0.25">
      <c r="E100">
        <v>1</v>
      </c>
      <c r="F100">
        <v>48.524000000000001</v>
      </c>
      <c r="G100">
        <v>3</v>
      </c>
      <c r="H100">
        <v>48.524000000000001</v>
      </c>
      <c r="I100">
        <v>4.0119469184599996</v>
      </c>
      <c r="J100">
        <f t="shared" si="4"/>
        <v>5.5207746228980312</v>
      </c>
      <c r="K100">
        <f t="shared" si="5"/>
        <v>4.4269150018608556</v>
      </c>
      <c r="U100">
        <v>1</v>
      </c>
      <c r="V100">
        <v>48.524000000000001</v>
      </c>
      <c r="W100">
        <v>3</v>
      </c>
      <c r="X100">
        <v>48.524000000000001</v>
      </c>
      <c r="Y100">
        <v>9.4238625512800002E-4</v>
      </c>
      <c r="Z100">
        <f t="shared" si="6"/>
        <v>-0.71528637618899993</v>
      </c>
      <c r="AH100">
        <v>2</v>
      </c>
      <c r="AI100">
        <v>48.524000000000001</v>
      </c>
      <c r="AJ100">
        <v>165</v>
      </c>
      <c r="AK100">
        <v>48.524000000000001</v>
      </c>
      <c r="AL100">
        <v>9.7692282141100006E-4</v>
      </c>
      <c r="AM100">
        <f t="shared" si="7"/>
        <v>-0.74244142071100006</v>
      </c>
      <c r="AW100">
        <v>1</v>
      </c>
      <c r="AX100">
        <v>48.524000000000001</v>
      </c>
      <c r="AY100">
        <v>3</v>
      </c>
      <c r="AZ100">
        <v>48.524000000000001</v>
      </c>
      <c r="BA100">
        <v>2.2709987893900001E-4</v>
      </c>
      <c r="BE100">
        <v>2</v>
      </c>
      <c r="BF100">
        <v>48.524000000000001</v>
      </c>
      <c r="BG100">
        <v>165</v>
      </c>
      <c r="BH100">
        <v>48.524000000000001</v>
      </c>
      <c r="BI100">
        <v>2.3448140069999999E-4</v>
      </c>
    </row>
    <row r="101" spans="5:61" x14ac:dyDescent="0.25">
      <c r="E101">
        <v>1</v>
      </c>
      <c r="F101">
        <v>49.024999999999999</v>
      </c>
      <c r="G101">
        <v>3</v>
      </c>
      <c r="H101">
        <v>49.024999999999999</v>
      </c>
      <c r="I101">
        <v>4.0131462681299999</v>
      </c>
      <c r="J101">
        <f t="shared" si="4"/>
        <v>5.5224250283886054</v>
      </c>
      <c r="K101">
        <f t="shared" si="5"/>
        <v>4.4255919952491194</v>
      </c>
      <c r="U101">
        <v>1</v>
      </c>
      <c r="V101">
        <v>49.024999999999999</v>
      </c>
      <c r="W101">
        <v>3</v>
      </c>
      <c r="X101">
        <v>49.024999999999999</v>
      </c>
      <c r="Y101">
        <v>9.3074718559299995E-4</v>
      </c>
      <c r="Z101">
        <f t="shared" si="6"/>
        <v>-0.7064126893449999</v>
      </c>
      <c r="AH101">
        <v>2</v>
      </c>
      <c r="AI101">
        <v>49.024999999999999</v>
      </c>
      <c r="AJ101">
        <v>165</v>
      </c>
      <c r="AK101">
        <v>49.024999999999999</v>
      </c>
      <c r="AL101">
        <v>9.7362017008500003E-4</v>
      </c>
      <c r="AM101">
        <f t="shared" si="7"/>
        <v>-0.73827483741900002</v>
      </c>
      <c r="AW101">
        <v>1</v>
      </c>
      <c r="AX101">
        <v>49.024999999999999</v>
      </c>
      <c r="AY101">
        <v>3</v>
      </c>
      <c r="AZ101">
        <v>49.024999999999999</v>
      </c>
      <c r="BA101">
        <v>2.2433449624799999E-4</v>
      </c>
      <c r="BE101">
        <v>2</v>
      </c>
      <c r="BF101">
        <v>49.024999999999999</v>
      </c>
      <c r="BG101">
        <v>165</v>
      </c>
      <c r="BH101">
        <v>49.024999999999999</v>
      </c>
      <c r="BI101">
        <v>2.35345332666E-4</v>
      </c>
    </row>
    <row r="102" spans="5:61" x14ac:dyDescent="0.25">
      <c r="E102">
        <v>1</v>
      </c>
      <c r="F102">
        <v>49.524999999999999</v>
      </c>
      <c r="G102">
        <v>3</v>
      </c>
      <c r="H102">
        <v>49.524999999999999</v>
      </c>
      <c r="I102">
        <v>4.0143456178100001</v>
      </c>
      <c r="J102">
        <f t="shared" si="4"/>
        <v>5.524075433892941</v>
      </c>
      <c r="K102">
        <f t="shared" si="5"/>
        <v>4.4242697791649412</v>
      </c>
      <c r="U102">
        <v>1</v>
      </c>
      <c r="V102">
        <v>49.524999999999999</v>
      </c>
      <c r="W102">
        <v>3</v>
      </c>
      <c r="X102">
        <v>49.524999999999999</v>
      </c>
      <c r="Y102">
        <v>9.1910811605799999E-4</v>
      </c>
      <c r="Z102">
        <f t="shared" si="6"/>
        <v>-0.69753900250099998</v>
      </c>
      <c r="AH102">
        <v>2</v>
      </c>
      <c r="AI102">
        <v>49.524999999999999</v>
      </c>
      <c r="AJ102">
        <v>165</v>
      </c>
      <c r="AK102">
        <v>49.524999999999999</v>
      </c>
      <c r="AL102">
        <v>9.70317518759E-4</v>
      </c>
      <c r="AM102">
        <f t="shared" si="7"/>
        <v>-0.73410825412700009</v>
      </c>
      <c r="AW102">
        <v>1</v>
      </c>
      <c r="AX102">
        <v>49.524999999999999</v>
      </c>
      <c r="AY102">
        <v>3</v>
      </c>
      <c r="AZ102">
        <v>49.524999999999999</v>
      </c>
      <c r="BA102">
        <v>2.21569113557E-4</v>
      </c>
      <c r="BE102">
        <v>2</v>
      </c>
      <c r="BF102">
        <v>49.524999999999999</v>
      </c>
      <c r="BG102">
        <v>165</v>
      </c>
      <c r="BH102">
        <v>49.524999999999999</v>
      </c>
      <c r="BI102">
        <v>2.3620926463199999E-4</v>
      </c>
    </row>
    <row r="103" spans="5:61" x14ac:dyDescent="0.25">
      <c r="E103">
        <v>1</v>
      </c>
      <c r="F103">
        <v>50.024999999999999</v>
      </c>
      <c r="G103">
        <v>3</v>
      </c>
      <c r="H103">
        <v>50.024999999999999</v>
      </c>
      <c r="I103">
        <v>4.0155449674800003</v>
      </c>
      <c r="J103">
        <f t="shared" si="4"/>
        <v>5.5257258393835151</v>
      </c>
      <c r="K103">
        <f t="shared" si="5"/>
        <v>4.4229483529220266</v>
      </c>
      <c r="U103">
        <v>1</v>
      </c>
      <c r="V103">
        <v>50.024999999999999</v>
      </c>
      <c r="W103">
        <v>3</v>
      </c>
      <c r="X103">
        <v>50.024999999999999</v>
      </c>
      <c r="Y103">
        <v>9.0746904652300002E-4</v>
      </c>
      <c r="Z103">
        <f t="shared" si="6"/>
        <v>-0.68872822211100004</v>
      </c>
      <c r="AH103">
        <v>2</v>
      </c>
      <c r="AI103">
        <v>50.024999999999999</v>
      </c>
      <c r="AJ103">
        <v>165</v>
      </c>
      <c r="AK103">
        <v>50.024999999999999</v>
      </c>
      <c r="AL103">
        <v>9.6701486743400004E-4</v>
      </c>
      <c r="AM103">
        <f t="shared" si="7"/>
        <v>-0.73002208604300012</v>
      </c>
      <c r="AW103">
        <v>1</v>
      </c>
      <c r="AX103">
        <v>50.024999999999999</v>
      </c>
      <c r="AY103">
        <v>3</v>
      </c>
      <c r="AZ103">
        <v>50.024999999999999</v>
      </c>
      <c r="BA103">
        <v>2.1874082441199999E-4</v>
      </c>
      <c r="BE103">
        <v>2</v>
      </c>
      <c r="BF103">
        <v>50.024999999999999</v>
      </c>
      <c r="BG103">
        <v>165</v>
      </c>
      <c r="BH103">
        <v>50.024999999999999</v>
      </c>
      <c r="BI103">
        <v>2.36992781391E-4</v>
      </c>
    </row>
    <row r="104" spans="5:61" x14ac:dyDescent="0.25">
      <c r="E104">
        <v>1</v>
      </c>
      <c r="F104">
        <v>50.524999999999999</v>
      </c>
      <c r="G104">
        <v>3</v>
      </c>
      <c r="H104">
        <v>50.524999999999999</v>
      </c>
      <c r="I104">
        <v>4.0167443171599997</v>
      </c>
      <c r="J104">
        <f t="shared" si="4"/>
        <v>5.527376244887849</v>
      </c>
      <c r="K104">
        <f t="shared" si="5"/>
        <v>4.4216277157908381</v>
      </c>
      <c r="U104">
        <v>1</v>
      </c>
      <c r="V104">
        <v>50.524999999999999</v>
      </c>
      <c r="W104">
        <v>3</v>
      </c>
      <c r="X104">
        <v>50.524999999999999</v>
      </c>
      <c r="Y104">
        <v>8.9582997698799995E-4</v>
      </c>
      <c r="Z104">
        <f t="shared" si="6"/>
        <v>-0.68111266433200002</v>
      </c>
      <c r="AH104">
        <v>2</v>
      </c>
      <c r="AI104">
        <v>50.524999999999999</v>
      </c>
      <c r="AJ104">
        <v>165</v>
      </c>
      <c r="AK104">
        <v>50.524999999999999</v>
      </c>
      <c r="AL104">
        <v>9.6371221610800002E-4</v>
      </c>
      <c r="AM104">
        <f t="shared" si="7"/>
        <v>-0.72746380690299994</v>
      </c>
      <c r="AW104">
        <v>1</v>
      </c>
      <c r="AX104">
        <v>50.524999999999999</v>
      </c>
      <c r="AY104">
        <v>3</v>
      </c>
      <c r="AZ104">
        <v>50.524999999999999</v>
      </c>
      <c r="BA104">
        <v>2.1471731265600001E-4</v>
      </c>
      <c r="BE104">
        <v>2</v>
      </c>
      <c r="BF104">
        <v>50.524999999999999</v>
      </c>
      <c r="BG104">
        <v>165</v>
      </c>
      <c r="BH104">
        <v>50.524999999999999</v>
      </c>
      <c r="BI104">
        <v>2.3624840920500001E-4</v>
      </c>
    </row>
    <row r="105" spans="5:61" x14ac:dyDescent="0.25">
      <c r="E105">
        <v>1</v>
      </c>
      <c r="F105">
        <v>51.026000000000003</v>
      </c>
      <c r="G105">
        <v>3</v>
      </c>
      <c r="H105">
        <v>51.026000000000003</v>
      </c>
      <c r="I105">
        <v>4.0179436668299999</v>
      </c>
      <c r="J105">
        <f t="shared" si="4"/>
        <v>5.5290266503784231</v>
      </c>
      <c r="K105">
        <f t="shared" si="5"/>
        <v>4.4203078670867422</v>
      </c>
      <c r="U105">
        <v>1</v>
      </c>
      <c r="V105">
        <v>51.026000000000003</v>
      </c>
      <c r="W105">
        <v>3</v>
      </c>
      <c r="X105">
        <v>51.026000000000003</v>
      </c>
      <c r="Y105">
        <v>8.8419090745400005E-4</v>
      </c>
      <c r="Z105">
        <f t="shared" si="6"/>
        <v>-0.67349710655400008</v>
      </c>
      <c r="AH105">
        <v>2</v>
      </c>
      <c r="AI105">
        <v>51.026000000000003</v>
      </c>
      <c r="AJ105">
        <v>165</v>
      </c>
      <c r="AK105">
        <v>51.026000000000003</v>
      </c>
      <c r="AL105">
        <v>9.6040956478199999E-4</v>
      </c>
      <c r="AM105">
        <f t="shared" si="7"/>
        <v>-0.7249055277630001</v>
      </c>
      <c r="AW105">
        <v>1</v>
      </c>
      <c r="AX105">
        <v>51.026000000000003</v>
      </c>
      <c r="AY105">
        <v>3</v>
      </c>
      <c r="AZ105">
        <v>51.026000000000003</v>
      </c>
      <c r="BA105">
        <v>2.1069380089999999E-4</v>
      </c>
      <c r="BE105">
        <v>2</v>
      </c>
      <c r="BF105">
        <v>51.026000000000003</v>
      </c>
      <c r="BG105">
        <v>165</v>
      </c>
      <c r="BH105">
        <v>51.026000000000003</v>
      </c>
      <c r="BI105">
        <v>2.3550403701899999E-4</v>
      </c>
    </row>
    <row r="106" spans="5:61" x14ac:dyDescent="0.25">
      <c r="E106">
        <v>1</v>
      </c>
      <c r="F106">
        <v>51.526000000000003</v>
      </c>
      <c r="G106">
        <v>3</v>
      </c>
      <c r="H106">
        <v>51.526000000000003</v>
      </c>
      <c r="I106">
        <v>4.0191430165100002</v>
      </c>
      <c r="J106">
        <f t="shared" si="4"/>
        <v>5.5306770558827578</v>
      </c>
      <c r="K106">
        <f t="shared" si="5"/>
        <v>4.4189888060819174</v>
      </c>
      <c r="U106">
        <v>1</v>
      </c>
      <c r="V106">
        <v>51.526000000000003</v>
      </c>
      <c r="W106">
        <v>3</v>
      </c>
      <c r="X106">
        <v>51.526000000000003</v>
      </c>
      <c r="Y106">
        <v>8.7255183791899997E-4</v>
      </c>
      <c r="Z106">
        <f t="shared" si="6"/>
        <v>-0.66588154877399997</v>
      </c>
      <c r="AH106">
        <v>2</v>
      </c>
      <c r="AI106">
        <v>51.526000000000003</v>
      </c>
      <c r="AJ106">
        <v>165</v>
      </c>
      <c r="AK106">
        <v>51.526000000000003</v>
      </c>
      <c r="AL106">
        <v>9.5710691345700003E-4</v>
      </c>
      <c r="AM106">
        <f t="shared" si="7"/>
        <v>-0.7223472486250001</v>
      </c>
      <c r="AW106">
        <v>1</v>
      </c>
      <c r="AX106">
        <v>51.526000000000003</v>
      </c>
      <c r="AY106">
        <v>3</v>
      </c>
      <c r="AZ106">
        <v>51.526000000000003</v>
      </c>
      <c r="BA106">
        <v>2.0667028914499999E-4</v>
      </c>
      <c r="BE106">
        <v>2</v>
      </c>
      <c r="BF106">
        <v>51.526000000000003</v>
      </c>
      <c r="BG106">
        <v>165</v>
      </c>
      <c r="BH106">
        <v>51.526000000000003</v>
      </c>
      <c r="BI106">
        <v>2.3475966483199999E-4</v>
      </c>
    </row>
    <row r="107" spans="5:61" x14ac:dyDescent="0.25">
      <c r="E107">
        <v>1</v>
      </c>
      <c r="F107">
        <v>52.026000000000003</v>
      </c>
      <c r="G107">
        <v>3</v>
      </c>
      <c r="H107">
        <v>52.026000000000003</v>
      </c>
      <c r="I107">
        <v>4.0203423661800004</v>
      </c>
      <c r="J107">
        <f t="shared" si="4"/>
        <v>5.532327461373332</v>
      </c>
      <c r="K107">
        <f t="shared" si="5"/>
        <v>4.41767053209339</v>
      </c>
      <c r="U107">
        <v>1</v>
      </c>
      <c r="V107">
        <v>52.026000000000003</v>
      </c>
      <c r="W107">
        <v>3</v>
      </c>
      <c r="X107">
        <v>52.026000000000003</v>
      </c>
      <c r="Y107">
        <v>8.6091276838400001E-4</v>
      </c>
      <c r="Z107">
        <f t="shared" si="6"/>
        <v>-0.65819843521700006</v>
      </c>
      <c r="AH107">
        <v>2</v>
      </c>
      <c r="AI107">
        <v>52.026000000000003</v>
      </c>
      <c r="AJ107">
        <v>165</v>
      </c>
      <c r="AK107">
        <v>52.026000000000003</v>
      </c>
      <c r="AL107">
        <v>9.53804262131E-4</v>
      </c>
      <c r="AM107">
        <f t="shared" si="7"/>
        <v>-0.71978896948499993</v>
      </c>
      <c r="AW107">
        <v>1</v>
      </c>
      <c r="AX107">
        <v>52.026000000000003</v>
      </c>
      <c r="AY107">
        <v>3</v>
      </c>
      <c r="AZ107">
        <v>52.026000000000003</v>
      </c>
      <c r="BA107">
        <v>2.0271433316700001E-4</v>
      </c>
      <c r="BE107">
        <v>2</v>
      </c>
      <c r="BF107">
        <v>52.026000000000003</v>
      </c>
      <c r="BG107">
        <v>165</v>
      </c>
      <c r="BH107">
        <v>52.026000000000003</v>
      </c>
      <c r="BI107">
        <v>2.34015292646E-4</v>
      </c>
    </row>
    <row r="108" spans="5:61" x14ac:dyDescent="0.25">
      <c r="E108">
        <v>1</v>
      </c>
      <c r="F108">
        <v>52.526000000000003</v>
      </c>
      <c r="G108">
        <v>3</v>
      </c>
      <c r="H108">
        <v>52.526000000000003</v>
      </c>
      <c r="I108">
        <v>4.0215417158599998</v>
      </c>
      <c r="J108">
        <f t="shared" si="4"/>
        <v>5.5339778668776658</v>
      </c>
      <c r="K108">
        <f t="shared" si="5"/>
        <v>4.4163530443950494</v>
      </c>
      <c r="U108">
        <v>1</v>
      </c>
      <c r="V108">
        <v>52.526000000000003</v>
      </c>
      <c r="W108">
        <v>3</v>
      </c>
      <c r="X108">
        <v>52.526000000000003</v>
      </c>
      <c r="Y108">
        <v>8.4927369884900004E-4</v>
      </c>
      <c r="Z108">
        <f t="shared" si="6"/>
        <v>-0.64928372786400002</v>
      </c>
      <c r="AH108">
        <v>2</v>
      </c>
      <c r="AI108">
        <v>52.526000000000003</v>
      </c>
      <c r="AJ108">
        <v>165</v>
      </c>
      <c r="AK108">
        <v>52.526000000000003</v>
      </c>
      <c r="AL108">
        <v>9.5050161080499997E-4</v>
      </c>
      <c r="AM108">
        <f t="shared" si="7"/>
        <v>-0.71723069034500009</v>
      </c>
      <c r="AW108">
        <v>1</v>
      </c>
      <c r="AX108">
        <v>52.526000000000003</v>
      </c>
      <c r="AY108">
        <v>3</v>
      </c>
      <c r="AZ108">
        <v>52.526000000000003</v>
      </c>
      <c r="BA108">
        <v>1.99989970985E-4</v>
      </c>
      <c r="BE108">
        <v>2</v>
      </c>
      <c r="BF108">
        <v>52.526000000000003</v>
      </c>
      <c r="BG108">
        <v>165</v>
      </c>
      <c r="BH108">
        <v>52.526000000000003</v>
      </c>
      <c r="BI108">
        <v>2.3327092045999999E-4</v>
      </c>
    </row>
    <row r="109" spans="5:61" x14ac:dyDescent="0.25">
      <c r="E109">
        <v>1</v>
      </c>
      <c r="F109">
        <v>53.027000000000001</v>
      </c>
      <c r="G109">
        <v>3</v>
      </c>
      <c r="H109">
        <v>53.027000000000001</v>
      </c>
      <c r="I109">
        <v>4.02274106553</v>
      </c>
      <c r="J109">
        <f t="shared" si="4"/>
        <v>5.53562827236824</v>
      </c>
      <c r="K109">
        <f t="shared" si="5"/>
        <v>4.4150363423055747</v>
      </c>
      <c r="U109">
        <v>1</v>
      </c>
      <c r="V109">
        <v>53.027000000000001</v>
      </c>
      <c r="W109">
        <v>3</v>
      </c>
      <c r="X109">
        <v>53.027000000000001</v>
      </c>
      <c r="Y109">
        <v>8.3763462931500004E-4</v>
      </c>
      <c r="Z109">
        <f t="shared" si="6"/>
        <v>-0.64036902051099998</v>
      </c>
      <c r="AH109">
        <v>2</v>
      </c>
      <c r="AI109">
        <v>53.027000000000001</v>
      </c>
      <c r="AJ109">
        <v>165</v>
      </c>
      <c r="AK109">
        <v>53.027000000000001</v>
      </c>
      <c r="AL109">
        <v>9.4719895948000002E-4</v>
      </c>
      <c r="AM109">
        <f t="shared" si="7"/>
        <v>-0.714672411206</v>
      </c>
      <c r="AW109">
        <v>1</v>
      </c>
      <c r="AX109">
        <v>53.027000000000001</v>
      </c>
      <c r="AY109">
        <v>3</v>
      </c>
      <c r="AZ109">
        <v>53.027000000000001</v>
      </c>
      <c r="BA109">
        <v>1.9726560880400001E-4</v>
      </c>
      <c r="BE109">
        <v>2</v>
      </c>
      <c r="BF109">
        <v>53.027000000000001</v>
      </c>
      <c r="BG109">
        <v>165</v>
      </c>
      <c r="BH109">
        <v>53.027000000000001</v>
      </c>
      <c r="BI109">
        <v>2.32526548274E-4</v>
      </c>
    </row>
    <row r="110" spans="5:61" x14ac:dyDescent="0.25">
      <c r="E110">
        <v>1</v>
      </c>
      <c r="F110">
        <v>53.527000000000001</v>
      </c>
      <c r="G110">
        <v>3</v>
      </c>
      <c r="H110">
        <v>53.527000000000001</v>
      </c>
      <c r="I110">
        <v>4.0239404152100002</v>
      </c>
      <c r="J110">
        <f t="shared" si="4"/>
        <v>5.5372786778725747</v>
      </c>
      <c r="K110">
        <f t="shared" si="5"/>
        <v>4.4137204251005588</v>
      </c>
      <c r="U110">
        <v>1</v>
      </c>
      <c r="V110">
        <v>53.527000000000001</v>
      </c>
      <c r="W110">
        <v>3</v>
      </c>
      <c r="X110">
        <v>53.527000000000001</v>
      </c>
      <c r="Y110">
        <v>8.2599555977999996E-4</v>
      </c>
      <c r="Z110">
        <f t="shared" si="6"/>
        <v>-0.63145431315699996</v>
      </c>
      <c r="AH110">
        <v>2</v>
      </c>
      <c r="AI110">
        <v>53.527000000000001</v>
      </c>
      <c r="AJ110">
        <v>165</v>
      </c>
      <c r="AK110">
        <v>53.527000000000001</v>
      </c>
      <c r="AL110">
        <v>9.4389630815399999E-4</v>
      </c>
      <c r="AM110">
        <f t="shared" si="7"/>
        <v>-0.71211413206599994</v>
      </c>
      <c r="AW110">
        <v>1</v>
      </c>
      <c r="AX110">
        <v>53.527000000000001</v>
      </c>
      <c r="AY110">
        <v>3</v>
      </c>
      <c r="AZ110">
        <v>53.527000000000001</v>
      </c>
      <c r="BA110">
        <v>1.94541246623E-4</v>
      </c>
      <c r="BE110">
        <v>2</v>
      </c>
      <c r="BF110">
        <v>53.527000000000001</v>
      </c>
      <c r="BG110">
        <v>165</v>
      </c>
      <c r="BH110">
        <v>53.527000000000001</v>
      </c>
      <c r="BI110">
        <v>2.3178217608799999E-4</v>
      </c>
    </row>
    <row r="111" spans="5:61" x14ac:dyDescent="0.25">
      <c r="E111">
        <v>1</v>
      </c>
      <c r="F111">
        <v>54.027000000000001</v>
      </c>
      <c r="G111">
        <v>3</v>
      </c>
      <c r="H111">
        <v>54.027000000000001</v>
      </c>
      <c r="I111">
        <v>4.0251397648799996</v>
      </c>
      <c r="J111">
        <f t="shared" si="4"/>
        <v>5.5389290833631479</v>
      </c>
      <c r="K111">
        <f t="shared" si="5"/>
        <v>4.4124052921003329</v>
      </c>
      <c r="U111">
        <v>1</v>
      </c>
      <c r="V111">
        <v>54.027000000000001</v>
      </c>
      <c r="W111">
        <v>3</v>
      </c>
      <c r="X111">
        <v>54.027000000000001</v>
      </c>
      <c r="Y111">
        <v>8.14356490245E-4</v>
      </c>
      <c r="Z111">
        <f t="shared" si="6"/>
        <v>-0.62253960580299994</v>
      </c>
      <c r="AH111">
        <v>2</v>
      </c>
      <c r="AI111">
        <v>54.027000000000001</v>
      </c>
      <c r="AJ111">
        <v>165</v>
      </c>
      <c r="AK111">
        <v>54.027000000000001</v>
      </c>
      <c r="AL111">
        <v>9.4059365682799996E-4</v>
      </c>
      <c r="AM111">
        <f t="shared" si="7"/>
        <v>-0.70955585292599999</v>
      </c>
      <c r="AW111">
        <v>1</v>
      </c>
      <c r="AX111">
        <v>54.027000000000001</v>
      </c>
      <c r="AY111">
        <v>3</v>
      </c>
      <c r="AZ111">
        <v>54.027000000000001</v>
      </c>
      <c r="BA111">
        <v>1.9181688444200001E-4</v>
      </c>
      <c r="BE111">
        <v>2</v>
      </c>
      <c r="BF111">
        <v>54.027000000000001</v>
      </c>
      <c r="BG111">
        <v>165</v>
      </c>
      <c r="BH111">
        <v>54.027000000000001</v>
      </c>
      <c r="BI111">
        <v>2.31037803902E-4</v>
      </c>
    </row>
    <row r="112" spans="5:61" x14ac:dyDescent="0.25">
      <c r="E112">
        <v>1</v>
      </c>
      <c r="F112">
        <v>54.527000000000001</v>
      </c>
      <c r="G112">
        <v>3</v>
      </c>
      <c r="H112">
        <v>54.527000000000001</v>
      </c>
      <c r="I112">
        <v>4.0263391145599998</v>
      </c>
      <c r="J112">
        <f t="shared" si="4"/>
        <v>5.5405794888674826</v>
      </c>
      <c r="K112">
        <f t="shared" si="5"/>
        <v>4.411090942582188</v>
      </c>
      <c r="U112">
        <v>1</v>
      </c>
      <c r="V112">
        <v>54.527000000000001</v>
      </c>
      <c r="W112">
        <v>3</v>
      </c>
      <c r="X112">
        <v>54.527000000000001</v>
      </c>
      <c r="Y112">
        <v>8.0271742071000003E-4</v>
      </c>
      <c r="Z112">
        <f t="shared" si="6"/>
        <v>-0.61362489844900003</v>
      </c>
      <c r="AH112">
        <v>2</v>
      </c>
      <c r="AI112">
        <v>54.527000000000001</v>
      </c>
      <c r="AJ112">
        <v>165</v>
      </c>
      <c r="AK112">
        <v>54.527000000000001</v>
      </c>
      <c r="AL112">
        <v>9.37291005503E-4</v>
      </c>
      <c r="AM112">
        <f t="shared" si="7"/>
        <v>-0.70699757378700001</v>
      </c>
      <c r="AW112">
        <v>1</v>
      </c>
      <c r="AX112">
        <v>54.527000000000001</v>
      </c>
      <c r="AY112">
        <v>3</v>
      </c>
      <c r="AZ112">
        <v>54.527000000000001</v>
      </c>
      <c r="BA112">
        <v>1.8909252226099999E-4</v>
      </c>
      <c r="BE112">
        <v>2</v>
      </c>
      <c r="BF112">
        <v>54.527000000000001</v>
      </c>
      <c r="BG112">
        <v>165</v>
      </c>
      <c r="BH112">
        <v>54.527000000000001</v>
      </c>
      <c r="BI112">
        <v>2.3029343171600001E-4</v>
      </c>
    </row>
    <row r="113" spans="5:61" x14ac:dyDescent="0.25">
      <c r="E113">
        <v>1</v>
      </c>
      <c r="F113">
        <v>55.027999999999999</v>
      </c>
      <c r="G113">
        <v>3</v>
      </c>
      <c r="H113">
        <v>55.027999999999999</v>
      </c>
      <c r="I113">
        <v>4.0275384642300001</v>
      </c>
      <c r="J113">
        <f t="shared" si="4"/>
        <v>5.5422298943580568</v>
      </c>
      <c r="K113">
        <f t="shared" si="5"/>
        <v>4.4097773758680985</v>
      </c>
      <c r="U113">
        <v>1</v>
      </c>
      <c r="V113">
        <v>55.027999999999999</v>
      </c>
      <c r="W113">
        <v>3</v>
      </c>
      <c r="X113">
        <v>55.027999999999999</v>
      </c>
      <c r="Y113">
        <v>7.9107835117600003E-4</v>
      </c>
      <c r="Z113">
        <f t="shared" si="6"/>
        <v>-0.60471019109599999</v>
      </c>
      <c r="AH113">
        <v>2</v>
      </c>
      <c r="AI113">
        <v>55.027999999999999</v>
      </c>
      <c r="AJ113">
        <v>165</v>
      </c>
      <c r="AK113">
        <v>55.027999999999999</v>
      </c>
      <c r="AL113">
        <v>9.3398835417699997E-4</v>
      </c>
      <c r="AM113">
        <f t="shared" si="7"/>
        <v>-0.70443929464700006</v>
      </c>
      <c r="AW113">
        <v>1</v>
      </c>
      <c r="AX113">
        <v>55.027999999999999</v>
      </c>
      <c r="AY113">
        <v>3</v>
      </c>
      <c r="AZ113">
        <v>55.027999999999999</v>
      </c>
      <c r="BA113">
        <v>1.8636816008E-4</v>
      </c>
      <c r="BE113">
        <v>2</v>
      </c>
      <c r="BF113">
        <v>55.027999999999999</v>
      </c>
      <c r="BG113">
        <v>165</v>
      </c>
      <c r="BH113">
        <v>55.027999999999999</v>
      </c>
      <c r="BI113">
        <v>2.2954905953E-4</v>
      </c>
    </row>
    <row r="114" spans="5:61" x14ac:dyDescent="0.25">
      <c r="E114">
        <v>1</v>
      </c>
      <c r="F114">
        <v>55.527999999999999</v>
      </c>
      <c r="G114">
        <v>3</v>
      </c>
      <c r="H114">
        <v>55.527999999999999</v>
      </c>
      <c r="I114">
        <v>4.0287378139100003</v>
      </c>
      <c r="J114">
        <f t="shared" si="4"/>
        <v>5.5438802998623924</v>
      </c>
      <c r="K114">
        <f t="shared" si="5"/>
        <v>4.4084645912370508</v>
      </c>
      <c r="U114">
        <v>1</v>
      </c>
      <c r="V114">
        <v>55.527999999999999</v>
      </c>
      <c r="W114">
        <v>3</v>
      </c>
      <c r="X114">
        <v>55.527999999999999</v>
      </c>
      <c r="Y114">
        <v>7.7943928164099995E-4</v>
      </c>
      <c r="Z114">
        <f t="shared" si="6"/>
        <v>-0.59579548374199987</v>
      </c>
      <c r="AH114">
        <v>2</v>
      </c>
      <c r="AI114">
        <v>55.527999999999999</v>
      </c>
      <c r="AJ114">
        <v>165</v>
      </c>
      <c r="AK114">
        <v>55.527999999999999</v>
      </c>
      <c r="AL114">
        <v>9.3068570285099995E-4</v>
      </c>
      <c r="AM114">
        <f t="shared" si="7"/>
        <v>-0.70188101550699988</v>
      </c>
      <c r="AW114">
        <v>1</v>
      </c>
      <c r="AX114">
        <v>55.527999999999999</v>
      </c>
      <c r="AY114">
        <v>3</v>
      </c>
      <c r="AZ114">
        <v>55.527999999999999</v>
      </c>
      <c r="BA114">
        <v>1.8364379789900001E-4</v>
      </c>
      <c r="BE114">
        <v>2</v>
      </c>
      <c r="BF114">
        <v>55.527999999999999</v>
      </c>
      <c r="BG114">
        <v>165</v>
      </c>
      <c r="BH114">
        <v>55.527999999999999</v>
      </c>
      <c r="BI114">
        <v>2.2880468734400001E-4</v>
      </c>
    </row>
    <row r="115" spans="5:61" x14ac:dyDescent="0.25">
      <c r="E115">
        <v>1</v>
      </c>
      <c r="F115">
        <v>56.027999999999999</v>
      </c>
      <c r="G115">
        <v>3</v>
      </c>
      <c r="H115">
        <v>56.027999999999999</v>
      </c>
      <c r="I115">
        <v>4.0299371635799996</v>
      </c>
      <c r="J115">
        <f t="shared" si="4"/>
        <v>5.5455307053529648</v>
      </c>
      <c r="K115">
        <f t="shared" si="5"/>
        <v>4.4071525880126616</v>
      </c>
      <c r="U115">
        <v>1</v>
      </c>
      <c r="V115">
        <v>56.027999999999999</v>
      </c>
      <c r="W115">
        <v>3</v>
      </c>
      <c r="X115">
        <v>56.027999999999999</v>
      </c>
      <c r="Y115">
        <v>7.6780021210599999E-4</v>
      </c>
      <c r="Z115">
        <f t="shared" si="6"/>
        <v>-0.58688077638800007</v>
      </c>
      <c r="AH115">
        <v>2</v>
      </c>
      <c r="AI115">
        <v>56.027999999999999</v>
      </c>
      <c r="AJ115">
        <v>165</v>
      </c>
      <c r="AK115">
        <v>56.027999999999999</v>
      </c>
      <c r="AL115">
        <v>9.2738305152599999E-4</v>
      </c>
      <c r="AM115">
        <f t="shared" si="7"/>
        <v>-0.69932273636800002</v>
      </c>
      <c r="AW115">
        <v>1</v>
      </c>
      <c r="AX115">
        <v>56.027999999999999</v>
      </c>
      <c r="AY115">
        <v>3</v>
      </c>
      <c r="AZ115">
        <v>56.027999999999999</v>
      </c>
      <c r="BA115">
        <v>1.8091943571799999E-4</v>
      </c>
      <c r="BE115">
        <v>2</v>
      </c>
      <c r="BF115">
        <v>56.027999999999999</v>
      </c>
      <c r="BG115">
        <v>165</v>
      </c>
      <c r="BH115">
        <v>56.027999999999999</v>
      </c>
      <c r="BI115">
        <v>2.2806031515799999E-4</v>
      </c>
    </row>
    <row r="116" spans="5:61" x14ac:dyDescent="0.25">
      <c r="E116">
        <v>1</v>
      </c>
      <c r="F116">
        <v>56.527999999999999</v>
      </c>
      <c r="G116">
        <v>3</v>
      </c>
      <c r="H116">
        <v>56.527999999999999</v>
      </c>
      <c r="I116">
        <v>4.0311365132599999</v>
      </c>
      <c r="J116">
        <f t="shared" si="4"/>
        <v>5.5471811108572995</v>
      </c>
      <c r="K116">
        <f t="shared" si="5"/>
        <v>4.4058413654756041</v>
      </c>
      <c r="U116">
        <v>1</v>
      </c>
      <c r="V116">
        <v>56.527999999999999</v>
      </c>
      <c r="W116">
        <v>3</v>
      </c>
      <c r="X116">
        <v>56.527999999999999</v>
      </c>
      <c r="Y116">
        <v>7.5616114257100002E-4</v>
      </c>
      <c r="Z116">
        <f t="shared" si="6"/>
        <v>-0.57796606903400005</v>
      </c>
      <c r="AH116">
        <v>2</v>
      </c>
      <c r="AI116">
        <v>56.527999999999999</v>
      </c>
      <c r="AJ116">
        <v>165</v>
      </c>
      <c r="AK116">
        <v>56.527999999999999</v>
      </c>
      <c r="AL116">
        <v>9.2408040019999996E-4</v>
      </c>
      <c r="AM116">
        <f t="shared" si="7"/>
        <v>-0.69676445722900004</v>
      </c>
      <c r="AW116">
        <v>1</v>
      </c>
      <c r="AX116">
        <v>56.527999999999999</v>
      </c>
      <c r="AY116">
        <v>3</v>
      </c>
      <c r="AZ116">
        <v>56.527999999999999</v>
      </c>
      <c r="BA116">
        <v>1.78195073537E-4</v>
      </c>
      <c r="BE116">
        <v>2</v>
      </c>
      <c r="BF116">
        <v>56.527999999999999</v>
      </c>
      <c r="BG116">
        <v>165</v>
      </c>
      <c r="BH116">
        <v>56.527999999999999</v>
      </c>
      <c r="BI116">
        <v>2.2731594297099999E-4</v>
      </c>
    </row>
    <row r="117" spans="5:61" x14ac:dyDescent="0.25">
      <c r="E117">
        <v>1</v>
      </c>
      <c r="F117">
        <v>57.029000000000003</v>
      </c>
      <c r="G117">
        <v>3</v>
      </c>
      <c r="H117">
        <v>57.029000000000003</v>
      </c>
      <c r="I117">
        <v>4.0323358629300001</v>
      </c>
      <c r="J117">
        <f t="shared" si="4"/>
        <v>5.5488315163478736</v>
      </c>
      <c r="K117">
        <f t="shared" si="5"/>
        <v>4.4045309229511274</v>
      </c>
      <c r="U117">
        <v>1</v>
      </c>
      <c r="V117">
        <v>57.029000000000003</v>
      </c>
      <c r="W117">
        <v>3</v>
      </c>
      <c r="X117">
        <v>57.029000000000003</v>
      </c>
      <c r="Y117">
        <v>7.4452207303700002E-4</v>
      </c>
      <c r="Z117">
        <f t="shared" si="6"/>
        <v>-0.56905136168100001</v>
      </c>
      <c r="AH117">
        <v>2</v>
      </c>
      <c r="AI117">
        <v>57.029000000000003</v>
      </c>
      <c r="AJ117">
        <v>165</v>
      </c>
      <c r="AK117">
        <v>57.029000000000003</v>
      </c>
      <c r="AL117">
        <v>9.2077774887400004E-4</v>
      </c>
      <c r="AM117">
        <f t="shared" si="7"/>
        <v>-0.69420617808900009</v>
      </c>
      <c r="AW117">
        <v>1</v>
      </c>
      <c r="AX117">
        <v>57.029000000000003</v>
      </c>
      <c r="AY117">
        <v>3</v>
      </c>
      <c r="AZ117">
        <v>57.029000000000003</v>
      </c>
      <c r="BA117">
        <v>1.7547071135600001E-4</v>
      </c>
      <c r="BE117">
        <v>2</v>
      </c>
      <c r="BF117">
        <v>57.029000000000003</v>
      </c>
      <c r="BG117">
        <v>165</v>
      </c>
      <c r="BH117">
        <v>57.029000000000003</v>
      </c>
      <c r="BI117">
        <v>2.26571570785E-4</v>
      </c>
    </row>
    <row r="118" spans="5:61" x14ac:dyDescent="0.25">
      <c r="E118">
        <v>1</v>
      </c>
      <c r="F118">
        <v>57.529000000000003</v>
      </c>
      <c r="G118">
        <v>3</v>
      </c>
      <c r="H118">
        <v>57.529000000000003</v>
      </c>
      <c r="I118">
        <v>4.0335352126100004</v>
      </c>
      <c r="J118">
        <f t="shared" si="4"/>
        <v>5.5504819218522092</v>
      </c>
      <c r="K118">
        <f t="shared" si="5"/>
        <v>4.4032212597215912</v>
      </c>
      <c r="U118">
        <v>1</v>
      </c>
      <c r="V118">
        <v>57.529000000000003</v>
      </c>
      <c r="W118">
        <v>3</v>
      </c>
      <c r="X118">
        <v>57.529000000000003</v>
      </c>
      <c r="Y118">
        <v>7.3288300350200005E-4</v>
      </c>
      <c r="Z118">
        <f t="shared" si="6"/>
        <v>-0.56013665432700011</v>
      </c>
      <c r="AH118">
        <v>2</v>
      </c>
      <c r="AI118">
        <v>57.529000000000003</v>
      </c>
      <c r="AJ118">
        <v>165</v>
      </c>
      <c r="AK118">
        <v>57.529000000000003</v>
      </c>
      <c r="AL118">
        <v>9.1747509754899997E-4</v>
      </c>
      <c r="AM118">
        <f t="shared" si="7"/>
        <v>-0.69164789895000001</v>
      </c>
      <c r="AW118">
        <v>1</v>
      </c>
      <c r="AX118">
        <v>57.529000000000003</v>
      </c>
      <c r="AY118">
        <v>3</v>
      </c>
      <c r="AZ118">
        <v>57.529000000000003</v>
      </c>
      <c r="BA118">
        <v>1.7274634917499999E-4</v>
      </c>
      <c r="BE118">
        <v>2</v>
      </c>
      <c r="BF118">
        <v>57.529000000000003</v>
      </c>
      <c r="BG118">
        <v>165</v>
      </c>
      <c r="BH118">
        <v>57.529000000000003</v>
      </c>
      <c r="BI118">
        <v>2.2582719859899999E-4</v>
      </c>
    </row>
    <row r="119" spans="5:61" x14ac:dyDescent="0.25">
      <c r="E119">
        <v>1</v>
      </c>
      <c r="F119">
        <v>58.029000000000003</v>
      </c>
      <c r="G119">
        <v>3</v>
      </c>
      <c r="H119">
        <v>58.029000000000003</v>
      </c>
      <c r="I119">
        <v>4.0347345622799997</v>
      </c>
      <c r="J119">
        <f t="shared" si="4"/>
        <v>5.5521323273427816</v>
      </c>
      <c r="K119">
        <f t="shared" si="5"/>
        <v>4.4019123751138771</v>
      </c>
      <c r="U119">
        <v>1</v>
      </c>
      <c r="V119">
        <v>58.029000000000003</v>
      </c>
      <c r="W119">
        <v>3</v>
      </c>
      <c r="X119">
        <v>58.029000000000003</v>
      </c>
      <c r="Y119">
        <v>7.2124393396699998E-4</v>
      </c>
      <c r="Z119">
        <f t="shared" si="6"/>
        <v>-0.55122194697400007</v>
      </c>
      <c r="AH119">
        <v>2</v>
      </c>
      <c r="AI119">
        <v>58.029000000000003</v>
      </c>
      <c r="AJ119">
        <v>165</v>
      </c>
      <c r="AK119">
        <v>58.029000000000003</v>
      </c>
      <c r="AL119">
        <v>9.1417244622300005E-4</v>
      </c>
      <c r="AM119">
        <f t="shared" si="7"/>
        <v>-0.68908961981000005</v>
      </c>
      <c r="AW119">
        <v>1</v>
      </c>
      <c r="AX119">
        <v>58.029000000000003</v>
      </c>
      <c r="AY119">
        <v>3</v>
      </c>
      <c r="AZ119">
        <v>58.029000000000003</v>
      </c>
      <c r="BA119">
        <v>1.7002198699299999E-4</v>
      </c>
      <c r="BE119">
        <v>2</v>
      </c>
      <c r="BF119">
        <v>58.029000000000003</v>
      </c>
      <c r="BG119">
        <v>165</v>
      </c>
      <c r="BH119">
        <v>58.029000000000003</v>
      </c>
      <c r="BI119">
        <v>2.25082826413E-4</v>
      </c>
    </row>
    <row r="120" spans="5:61" x14ac:dyDescent="0.25">
      <c r="E120">
        <v>1</v>
      </c>
      <c r="F120">
        <v>58.529000000000003</v>
      </c>
      <c r="G120">
        <v>3</v>
      </c>
      <c r="H120">
        <v>58.529000000000003</v>
      </c>
      <c r="I120">
        <v>4.03593391196</v>
      </c>
      <c r="J120">
        <f t="shared" si="4"/>
        <v>5.5537827328471172</v>
      </c>
      <c r="K120">
        <f t="shared" si="5"/>
        <v>4.400604268412021</v>
      </c>
      <c r="U120">
        <v>1</v>
      </c>
      <c r="V120">
        <v>58.529000000000003</v>
      </c>
      <c r="W120">
        <v>3</v>
      </c>
      <c r="X120">
        <v>58.529000000000003</v>
      </c>
      <c r="Y120">
        <v>7.0960486443200001E-4</v>
      </c>
      <c r="Z120">
        <f t="shared" si="6"/>
        <v>-0.54230723961999994</v>
      </c>
      <c r="AH120">
        <v>2</v>
      </c>
      <c r="AI120">
        <v>58.529000000000003</v>
      </c>
      <c r="AJ120">
        <v>165</v>
      </c>
      <c r="AK120">
        <v>58.529000000000003</v>
      </c>
      <c r="AL120">
        <v>9.1086979489700003E-4</v>
      </c>
      <c r="AM120">
        <f t="shared" si="7"/>
        <v>-0.68653134066999999</v>
      </c>
      <c r="AW120">
        <v>1</v>
      </c>
      <c r="AX120">
        <v>58.529000000000003</v>
      </c>
      <c r="AY120">
        <v>3</v>
      </c>
      <c r="AZ120">
        <v>58.529000000000003</v>
      </c>
      <c r="BA120">
        <v>1.67297624812E-4</v>
      </c>
      <c r="BE120">
        <v>2</v>
      </c>
      <c r="BF120">
        <v>58.529000000000003</v>
      </c>
      <c r="BG120">
        <v>165</v>
      </c>
      <c r="BH120">
        <v>58.529000000000003</v>
      </c>
      <c r="BI120">
        <v>2.2433845422700001E-4</v>
      </c>
    </row>
    <row r="121" spans="5:61" x14ac:dyDescent="0.25">
      <c r="E121">
        <v>1</v>
      </c>
      <c r="F121">
        <v>59.03</v>
      </c>
      <c r="G121">
        <v>3</v>
      </c>
      <c r="H121">
        <v>59.03</v>
      </c>
      <c r="I121">
        <v>4.0371332616300002</v>
      </c>
      <c r="J121">
        <f t="shared" si="4"/>
        <v>5.5554331383376914</v>
      </c>
      <c r="K121">
        <f t="shared" si="5"/>
        <v>4.3992969389445289</v>
      </c>
      <c r="U121">
        <v>1</v>
      </c>
      <c r="V121">
        <v>59.03</v>
      </c>
      <c r="W121">
        <v>3</v>
      </c>
      <c r="X121">
        <v>59.03</v>
      </c>
      <c r="Y121">
        <v>6.9796579489700005E-4</v>
      </c>
      <c r="Z121">
        <f t="shared" si="6"/>
        <v>-0.53339253226600014</v>
      </c>
      <c r="AH121">
        <v>2</v>
      </c>
      <c r="AI121">
        <v>59.03</v>
      </c>
      <c r="AJ121">
        <v>165</v>
      </c>
      <c r="AK121">
        <v>59.03</v>
      </c>
      <c r="AL121">
        <v>9.0756714357199996E-4</v>
      </c>
      <c r="AM121">
        <f t="shared" si="7"/>
        <v>-0.68397306153100002</v>
      </c>
      <c r="AW121">
        <v>1</v>
      </c>
      <c r="AX121">
        <v>59.03</v>
      </c>
      <c r="AY121">
        <v>3</v>
      </c>
      <c r="AZ121">
        <v>59.03</v>
      </c>
      <c r="BA121">
        <v>1.6457326263100001E-4</v>
      </c>
      <c r="BE121">
        <v>2</v>
      </c>
      <c r="BF121">
        <v>59.03</v>
      </c>
      <c r="BG121">
        <v>165</v>
      </c>
      <c r="BH121">
        <v>59.03</v>
      </c>
      <c r="BI121">
        <v>2.23594082041E-4</v>
      </c>
    </row>
    <row r="122" spans="5:61" x14ac:dyDescent="0.25">
      <c r="E122">
        <v>1</v>
      </c>
      <c r="F122">
        <v>59.53</v>
      </c>
      <c r="G122">
        <v>3</v>
      </c>
      <c r="H122">
        <v>59.53</v>
      </c>
      <c r="I122">
        <v>4.0383326113100004</v>
      </c>
      <c r="J122">
        <f t="shared" si="4"/>
        <v>5.5570835438420261</v>
      </c>
      <c r="K122">
        <f t="shared" si="5"/>
        <v>4.3979903859971134</v>
      </c>
      <c r="U122">
        <v>1</v>
      </c>
      <c r="V122">
        <v>59.53</v>
      </c>
      <c r="W122">
        <v>3</v>
      </c>
      <c r="X122">
        <v>59.53</v>
      </c>
      <c r="Y122">
        <v>6.8632672536300004E-4</v>
      </c>
      <c r="Z122">
        <f t="shared" si="6"/>
        <v>-0.5244778249130001</v>
      </c>
      <c r="AH122">
        <v>2</v>
      </c>
      <c r="AI122">
        <v>59.53</v>
      </c>
      <c r="AJ122">
        <v>165</v>
      </c>
      <c r="AK122">
        <v>59.53</v>
      </c>
      <c r="AL122">
        <v>9.0426449224600004E-4</v>
      </c>
      <c r="AM122">
        <f t="shared" si="7"/>
        <v>-0.68141478239100006</v>
      </c>
      <c r="AW122">
        <v>1</v>
      </c>
      <c r="AX122">
        <v>59.53</v>
      </c>
      <c r="AY122">
        <v>3</v>
      </c>
      <c r="AZ122">
        <v>59.53</v>
      </c>
      <c r="BA122">
        <v>1.6184890044999999E-4</v>
      </c>
      <c r="BE122">
        <v>2</v>
      </c>
      <c r="BF122">
        <v>59.53</v>
      </c>
      <c r="BG122">
        <v>165</v>
      </c>
      <c r="BH122">
        <v>59.53</v>
      </c>
      <c r="BI122">
        <v>2.2284970985500001E-4</v>
      </c>
    </row>
    <row r="123" spans="5:61" x14ac:dyDescent="0.25">
      <c r="E123">
        <v>1</v>
      </c>
      <c r="F123">
        <v>60.03</v>
      </c>
      <c r="G123">
        <v>3</v>
      </c>
      <c r="H123">
        <v>60.03</v>
      </c>
      <c r="I123">
        <v>4.0394734567299997</v>
      </c>
      <c r="J123">
        <f t="shared" si="4"/>
        <v>5.5586534425897893</v>
      </c>
      <c r="K123">
        <f t="shared" si="5"/>
        <v>4.3967482866881786</v>
      </c>
      <c r="U123">
        <v>1</v>
      </c>
      <c r="V123">
        <v>60.03</v>
      </c>
      <c r="W123">
        <v>3</v>
      </c>
      <c r="X123">
        <v>60.03</v>
      </c>
      <c r="Y123">
        <v>6.7492429414699997E-4</v>
      </c>
      <c r="Z123">
        <f t="shared" si="6"/>
        <v>-0.51570490845400008</v>
      </c>
      <c r="AH123">
        <v>2</v>
      </c>
      <c r="AI123">
        <v>60.03</v>
      </c>
      <c r="AJ123">
        <v>165</v>
      </c>
      <c r="AK123">
        <v>60.03</v>
      </c>
      <c r="AL123">
        <v>9.0069916458199997E-4</v>
      </c>
      <c r="AM123">
        <f t="shared" si="7"/>
        <v>-0.67856645322599995</v>
      </c>
      <c r="AW123">
        <v>1</v>
      </c>
      <c r="AX123">
        <v>60.03</v>
      </c>
      <c r="AY123">
        <v>3</v>
      </c>
      <c r="AZ123">
        <v>60.03</v>
      </c>
      <c r="BA123">
        <v>1.5921938569299999E-4</v>
      </c>
      <c r="BE123">
        <v>2</v>
      </c>
      <c r="BF123">
        <v>60.03</v>
      </c>
      <c r="BG123">
        <v>165</v>
      </c>
      <c r="BH123">
        <v>60.03</v>
      </c>
      <c r="BI123">
        <v>2.22132711356E-4</v>
      </c>
    </row>
    <row r="124" spans="5:61" x14ac:dyDescent="0.25">
      <c r="E124">
        <v>1</v>
      </c>
      <c r="F124">
        <v>60.53</v>
      </c>
      <c r="G124">
        <v>3</v>
      </c>
      <c r="H124">
        <v>60.53</v>
      </c>
      <c r="I124">
        <v>4.0396977355299999</v>
      </c>
      <c r="J124">
        <f t="shared" si="4"/>
        <v>5.5589620689830737</v>
      </c>
      <c r="K124">
        <f t="shared" si="5"/>
        <v>4.3965041849027982</v>
      </c>
      <c r="U124">
        <v>1</v>
      </c>
      <c r="V124">
        <v>60.53</v>
      </c>
      <c r="W124">
        <v>3</v>
      </c>
      <c r="X124">
        <v>60.53</v>
      </c>
      <c r="Y124">
        <v>6.6722919659800001E-4</v>
      </c>
      <c r="Z124">
        <f t="shared" si="6"/>
        <v>-0.50915338269099997</v>
      </c>
      <c r="AH124">
        <v>2</v>
      </c>
      <c r="AI124">
        <v>60.53</v>
      </c>
      <c r="AJ124">
        <v>165</v>
      </c>
      <c r="AK124">
        <v>60.53</v>
      </c>
      <c r="AL124">
        <v>8.9301857428699999E-4</v>
      </c>
      <c r="AM124">
        <f t="shared" si="7"/>
        <v>-0.67117400700300001</v>
      </c>
      <c r="AW124">
        <v>1</v>
      </c>
      <c r="AX124">
        <v>60.53</v>
      </c>
      <c r="AY124">
        <v>3</v>
      </c>
      <c r="AZ124">
        <v>60.53</v>
      </c>
      <c r="BA124">
        <v>1.5807581390699999E-4</v>
      </c>
      <c r="BE124">
        <v>2</v>
      </c>
      <c r="BF124">
        <v>60.53</v>
      </c>
      <c r="BG124">
        <v>165</v>
      </c>
      <c r="BH124">
        <v>60.53</v>
      </c>
      <c r="BI124">
        <v>2.2184456728400001E-4</v>
      </c>
    </row>
    <row r="125" spans="5:61" x14ac:dyDescent="0.25">
      <c r="E125">
        <v>1</v>
      </c>
      <c r="F125">
        <v>61.030999999999999</v>
      </c>
      <c r="G125">
        <v>3</v>
      </c>
      <c r="H125">
        <v>61.030999999999999</v>
      </c>
      <c r="I125">
        <v>4.0399220143400001</v>
      </c>
      <c r="J125">
        <f t="shared" si="4"/>
        <v>5.5592706953901194</v>
      </c>
      <c r="K125">
        <f t="shared" si="5"/>
        <v>4.3962601102094627</v>
      </c>
      <c r="U125">
        <v>1</v>
      </c>
      <c r="V125">
        <v>61.030999999999999</v>
      </c>
      <c r="W125">
        <v>3</v>
      </c>
      <c r="X125">
        <v>61.030999999999999</v>
      </c>
      <c r="Y125">
        <v>6.5953409905E-4</v>
      </c>
      <c r="Z125">
        <f t="shared" si="6"/>
        <v>-0.50260185692900006</v>
      </c>
      <c r="AH125">
        <v>2</v>
      </c>
      <c r="AI125">
        <v>61.030999999999999</v>
      </c>
      <c r="AJ125">
        <v>165</v>
      </c>
      <c r="AK125">
        <v>61.030999999999999</v>
      </c>
      <c r="AL125">
        <v>8.8533798399200001E-4</v>
      </c>
      <c r="AM125">
        <f t="shared" si="7"/>
        <v>-0.66378156078000006</v>
      </c>
      <c r="AW125">
        <v>1</v>
      </c>
      <c r="AX125">
        <v>61.030999999999999</v>
      </c>
      <c r="AY125">
        <v>3</v>
      </c>
      <c r="AZ125">
        <v>61.030999999999999</v>
      </c>
      <c r="BA125">
        <v>1.5693224212099999E-4</v>
      </c>
      <c r="BE125">
        <v>2</v>
      </c>
      <c r="BF125">
        <v>61.030999999999999</v>
      </c>
      <c r="BG125">
        <v>165</v>
      </c>
      <c r="BH125">
        <v>61.030999999999999</v>
      </c>
      <c r="BI125">
        <v>2.2155642321200001E-4</v>
      </c>
    </row>
    <row r="126" spans="5:61" x14ac:dyDescent="0.25">
      <c r="E126">
        <v>1</v>
      </c>
      <c r="F126">
        <v>61.530999999999999</v>
      </c>
      <c r="G126">
        <v>3</v>
      </c>
      <c r="H126">
        <v>61.530999999999999</v>
      </c>
      <c r="I126">
        <v>4.0401462931500003</v>
      </c>
      <c r="J126">
        <f t="shared" si="4"/>
        <v>5.5595793217971652</v>
      </c>
      <c r="K126">
        <f t="shared" si="5"/>
        <v>4.3960160626145424</v>
      </c>
      <c r="U126">
        <v>1</v>
      </c>
      <c r="V126">
        <v>61.530999999999999</v>
      </c>
      <c r="W126">
        <v>3</v>
      </c>
      <c r="X126">
        <v>61.530999999999999</v>
      </c>
      <c r="Y126">
        <v>6.5183900150100004E-4</v>
      </c>
      <c r="Z126">
        <f t="shared" si="6"/>
        <v>-0.49605033116600006</v>
      </c>
      <c r="AH126">
        <v>2</v>
      </c>
      <c r="AI126">
        <v>61.530999999999999</v>
      </c>
      <c r="AJ126">
        <v>165</v>
      </c>
      <c r="AK126">
        <v>61.530999999999999</v>
      </c>
      <c r="AL126">
        <v>8.7765739369700003E-4</v>
      </c>
      <c r="AM126">
        <f t="shared" si="7"/>
        <v>-0.656389114557</v>
      </c>
      <c r="AW126">
        <v>1</v>
      </c>
      <c r="AX126">
        <v>61.530999999999999</v>
      </c>
      <c r="AY126">
        <v>3</v>
      </c>
      <c r="AZ126">
        <v>61.530999999999999</v>
      </c>
      <c r="BA126">
        <v>1.5578867033500001E-4</v>
      </c>
      <c r="BE126">
        <v>2</v>
      </c>
      <c r="BF126">
        <v>61.530999999999999</v>
      </c>
      <c r="BG126">
        <v>165</v>
      </c>
      <c r="BH126">
        <v>61.530999999999999</v>
      </c>
      <c r="BI126">
        <v>2.2126827914000001E-4</v>
      </c>
    </row>
    <row r="127" spans="5:61" x14ac:dyDescent="0.25">
      <c r="E127">
        <v>1</v>
      </c>
      <c r="F127">
        <v>62.030999999999999</v>
      </c>
      <c r="G127">
        <v>3</v>
      </c>
      <c r="H127">
        <v>62.030999999999999</v>
      </c>
      <c r="I127">
        <v>4.0403705719499996</v>
      </c>
      <c r="J127">
        <f t="shared" si="4"/>
        <v>5.5598879481904495</v>
      </c>
      <c r="K127">
        <f t="shared" si="5"/>
        <v>4.3957720421244053</v>
      </c>
      <c r="U127">
        <v>1</v>
      </c>
      <c r="V127">
        <v>62.030999999999999</v>
      </c>
      <c r="W127">
        <v>3</v>
      </c>
      <c r="X127">
        <v>62.030999999999999</v>
      </c>
      <c r="Y127">
        <v>6.4414390395199997E-4</v>
      </c>
      <c r="Z127">
        <f t="shared" si="6"/>
        <v>-0.48949880540299995</v>
      </c>
      <c r="AH127">
        <v>2</v>
      </c>
      <c r="AI127">
        <v>62.030999999999999</v>
      </c>
      <c r="AJ127">
        <v>165</v>
      </c>
      <c r="AK127">
        <v>62.030999999999999</v>
      </c>
      <c r="AL127">
        <v>8.6997680340200004E-4</v>
      </c>
      <c r="AM127">
        <f t="shared" si="7"/>
        <v>-0.64899666833400005</v>
      </c>
      <c r="AW127">
        <v>1</v>
      </c>
      <c r="AX127">
        <v>62.030999999999999</v>
      </c>
      <c r="AY127">
        <v>3</v>
      </c>
      <c r="AZ127">
        <v>62.030999999999999</v>
      </c>
      <c r="BA127">
        <v>1.5464509854900001E-4</v>
      </c>
      <c r="BE127">
        <v>2</v>
      </c>
      <c r="BF127">
        <v>62.030999999999999</v>
      </c>
      <c r="BG127">
        <v>165</v>
      </c>
      <c r="BH127">
        <v>62.030999999999999</v>
      </c>
      <c r="BI127">
        <v>2.2098013506800001E-4</v>
      </c>
    </row>
    <row r="128" spans="5:61" x14ac:dyDescent="0.25">
      <c r="E128">
        <v>1</v>
      </c>
      <c r="F128">
        <v>62.530999999999999</v>
      </c>
      <c r="G128">
        <v>3</v>
      </c>
      <c r="H128">
        <v>62.530999999999999</v>
      </c>
      <c r="I128">
        <v>4.0405948507599998</v>
      </c>
      <c r="J128">
        <f t="shared" si="4"/>
        <v>5.5601965745974953</v>
      </c>
      <c r="K128">
        <f t="shared" si="5"/>
        <v>4.3955280487127784</v>
      </c>
      <c r="U128">
        <v>1</v>
      </c>
      <c r="V128">
        <v>62.530999999999999</v>
      </c>
      <c r="W128">
        <v>3</v>
      </c>
      <c r="X128">
        <v>62.530999999999999</v>
      </c>
      <c r="Y128">
        <v>6.36448806403E-4</v>
      </c>
      <c r="Z128">
        <f t="shared" si="6"/>
        <v>-0.48294727964</v>
      </c>
      <c r="AH128">
        <v>2</v>
      </c>
      <c r="AI128">
        <v>62.530999999999999</v>
      </c>
      <c r="AJ128">
        <v>165</v>
      </c>
      <c r="AK128">
        <v>62.530999999999999</v>
      </c>
      <c r="AL128">
        <v>8.6229621310699995E-4</v>
      </c>
      <c r="AM128">
        <f t="shared" si="7"/>
        <v>-0.64160422211199997</v>
      </c>
      <c r="AW128">
        <v>1</v>
      </c>
      <c r="AX128">
        <v>62.530999999999999</v>
      </c>
      <c r="AY128">
        <v>3</v>
      </c>
      <c r="AZ128">
        <v>62.530999999999999</v>
      </c>
      <c r="BA128">
        <v>1.5350152676300001E-4</v>
      </c>
      <c r="BE128">
        <v>2</v>
      </c>
      <c r="BF128">
        <v>62.530999999999999</v>
      </c>
      <c r="BG128">
        <v>165</v>
      </c>
      <c r="BH128">
        <v>62.530999999999999</v>
      </c>
      <c r="BI128">
        <v>2.20691990995E-4</v>
      </c>
    </row>
    <row r="129" spans="5:61" x14ac:dyDescent="0.25">
      <c r="E129">
        <v>1</v>
      </c>
      <c r="F129">
        <v>63.031999999999996</v>
      </c>
      <c r="G129">
        <v>3</v>
      </c>
      <c r="H129">
        <v>63.031999999999996</v>
      </c>
      <c r="I129">
        <v>4.04081912956</v>
      </c>
      <c r="J129">
        <f t="shared" si="4"/>
        <v>5.5605052009907805</v>
      </c>
      <c r="K129">
        <f t="shared" si="5"/>
        <v>4.395284082396909</v>
      </c>
      <c r="U129">
        <v>1</v>
      </c>
      <c r="V129">
        <v>63.031999999999996</v>
      </c>
      <c r="W129">
        <v>3</v>
      </c>
      <c r="X129">
        <v>63.031999999999996</v>
      </c>
      <c r="Y129">
        <v>6.2875370885400004E-4</v>
      </c>
      <c r="Z129">
        <f t="shared" si="6"/>
        <v>-0.47639575387700001</v>
      </c>
      <c r="AH129">
        <v>2</v>
      </c>
      <c r="AI129">
        <v>63.031999999999996</v>
      </c>
      <c r="AJ129">
        <v>165</v>
      </c>
      <c r="AK129">
        <v>63.031999999999996</v>
      </c>
      <c r="AL129">
        <v>8.5461562281100001E-4</v>
      </c>
      <c r="AM129">
        <f t="shared" si="7"/>
        <v>-0.63421177588799993</v>
      </c>
      <c r="AW129">
        <v>1</v>
      </c>
      <c r="AX129">
        <v>63.031999999999996</v>
      </c>
      <c r="AY129">
        <v>3</v>
      </c>
      <c r="AZ129">
        <v>63.031999999999996</v>
      </c>
      <c r="BA129">
        <v>1.52357954977E-4</v>
      </c>
      <c r="BE129">
        <v>2</v>
      </c>
      <c r="BF129">
        <v>63.031999999999996</v>
      </c>
      <c r="BG129">
        <v>165</v>
      </c>
      <c r="BH129">
        <v>63.031999999999996</v>
      </c>
      <c r="BI129">
        <v>2.20403846923E-4</v>
      </c>
    </row>
    <row r="130" spans="5:61" x14ac:dyDescent="0.25">
      <c r="E130">
        <v>1</v>
      </c>
      <c r="F130">
        <v>63.531999999999996</v>
      </c>
      <c r="G130">
        <v>3</v>
      </c>
      <c r="H130">
        <v>63.531999999999996</v>
      </c>
      <c r="I130">
        <v>4.0410434083700002</v>
      </c>
      <c r="J130">
        <f t="shared" si="4"/>
        <v>5.5608138273978263</v>
      </c>
      <c r="K130">
        <f t="shared" si="5"/>
        <v>4.3950401431505322</v>
      </c>
      <c r="U130">
        <v>1</v>
      </c>
      <c r="V130">
        <v>63.531999999999996</v>
      </c>
      <c r="W130">
        <v>3</v>
      </c>
      <c r="X130">
        <v>63.531999999999996</v>
      </c>
      <c r="Y130">
        <v>6.2105861130600003E-4</v>
      </c>
      <c r="Z130">
        <f t="shared" si="6"/>
        <v>-0.46984422811400006</v>
      </c>
      <c r="AH130">
        <v>2</v>
      </c>
      <c r="AI130">
        <v>63.531999999999996</v>
      </c>
      <c r="AJ130">
        <v>165</v>
      </c>
      <c r="AK130">
        <v>63.531999999999996</v>
      </c>
      <c r="AL130">
        <v>8.4693503251600003E-4</v>
      </c>
      <c r="AM130">
        <f t="shared" si="7"/>
        <v>-0.62681932966499998</v>
      </c>
      <c r="AW130">
        <v>1</v>
      </c>
      <c r="AX130">
        <v>63.531999999999996</v>
      </c>
      <c r="AY130">
        <v>3</v>
      </c>
      <c r="AZ130">
        <v>63.531999999999996</v>
      </c>
      <c r="BA130">
        <v>1.5121438319199999E-4</v>
      </c>
      <c r="BE130">
        <v>2</v>
      </c>
      <c r="BF130">
        <v>63.531999999999996</v>
      </c>
      <c r="BG130">
        <v>165</v>
      </c>
      <c r="BH130">
        <v>63.531999999999996</v>
      </c>
      <c r="BI130">
        <v>2.2011570285100001E-4</v>
      </c>
    </row>
    <row r="131" spans="5:61" x14ac:dyDescent="0.25">
      <c r="E131">
        <v>1</v>
      </c>
      <c r="F131">
        <v>64.031999999999996</v>
      </c>
      <c r="G131">
        <v>3</v>
      </c>
      <c r="H131">
        <v>64.031999999999996</v>
      </c>
      <c r="I131">
        <v>4.0412461297300002</v>
      </c>
      <c r="J131">
        <f t="shared" si="4"/>
        <v>5.5610927889500488</v>
      </c>
      <c r="K131">
        <f t="shared" si="5"/>
        <v>4.3948196743925125</v>
      </c>
      <c r="U131">
        <v>1</v>
      </c>
      <c r="V131">
        <v>64.031999999999996</v>
      </c>
      <c r="W131">
        <v>3</v>
      </c>
      <c r="X131">
        <v>64.031999999999996</v>
      </c>
      <c r="Y131">
        <v>6.1339951575800004E-4</v>
      </c>
      <c r="Z131">
        <f t="shared" si="6"/>
        <v>-0.46332870435200008</v>
      </c>
      <c r="AH131">
        <v>2</v>
      </c>
      <c r="AI131">
        <v>64.031999999999996</v>
      </c>
      <c r="AJ131">
        <v>165</v>
      </c>
      <c r="AK131">
        <v>64.031999999999996</v>
      </c>
      <c r="AL131">
        <v>8.3925444222100005E-4</v>
      </c>
      <c r="AM131">
        <f t="shared" si="7"/>
        <v>-0.61942688344200003</v>
      </c>
      <c r="AW131">
        <v>1</v>
      </c>
      <c r="AX131">
        <v>64.031999999999996</v>
      </c>
      <c r="AY131">
        <v>3</v>
      </c>
      <c r="AZ131">
        <v>64.031999999999996</v>
      </c>
      <c r="BA131">
        <v>1.5007081140600001E-4</v>
      </c>
      <c r="BE131">
        <v>2</v>
      </c>
      <c r="BF131">
        <v>64.031999999999996</v>
      </c>
      <c r="BG131">
        <v>165</v>
      </c>
      <c r="BH131">
        <v>64.031999999999996</v>
      </c>
      <c r="BI131">
        <v>2.1982755877900001E-4</v>
      </c>
    </row>
    <row r="132" spans="5:61" x14ac:dyDescent="0.25">
      <c r="E132">
        <v>1</v>
      </c>
      <c r="F132">
        <v>64.531999999999996</v>
      </c>
      <c r="G132">
        <v>3</v>
      </c>
      <c r="H132">
        <v>64.531999999999996</v>
      </c>
      <c r="I132">
        <v>4.0411335734499998</v>
      </c>
      <c r="J132">
        <f t="shared" ref="J132:J195" si="8">I132/(1-0.2733)</f>
        <v>5.5609379020916467</v>
      </c>
      <c r="K132">
        <f t="shared" ref="K132:K195" si="9">24.44/J132</f>
        <v>4.3949420817677778</v>
      </c>
      <c r="U132">
        <v>1</v>
      </c>
      <c r="V132">
        <v>64.531999999999996</v>
      </c>
      <c r="W132">
        <v>3</v>
      </c>
      <c r="X132">
        <v>64.531999999999996</v>
      </c>
      <c r="Y132">
        <v>6.0626694947499998E-4</v>
      </c>
      <c r="Z132">
        <f t="shared" ref="Z132:Z195" si="10">-1000*(Y132-BA132)</f>
        <v>-0.45733970985499994</v>
      </c>
      <c r="AH132">
        <v>2</v>
      </c>
      <c r="AI132">
        <v>64.531999999999996</v>
      </c>
      <c r="AJ132">
        <v>165</v>
      </c>
      <c r="AK132">
        <v>64.531999999999996</v>
      </c>
      <c r="AL132">
        <v>8.3157385192599996E-4</v>
      </c>
      <c r="AM132">
        <f t="shared" ref="AM132:AM195" si="11">-1000*(AL132-BI132)</f>
        <v>-0.61203443721899997</v>
      </c>
      <c r="AW132">
        <v>1</v>
      </c>
      <c r="AX132">
        <v>64.531999999999996</v>
      </c>
      <c r="AY132">
        <v>3</v>
      </c>
      <c r="AZ132">
        <v>64.531999999999996</v>
      </c>
      <c r="BA132">
        <v>1.4892723962000001E-4</v>
      </c>
      <c r="BE132">
        <v>2</v>
      </c>
      <c r="BF132">
        <v>64.531999999999996</v>
      </c>
      <c r="BG132">
        <v>165</v>
      </c>
      <c r="BH132">
        <v>64.531999999999996</v>
      </c>
      <c r="BI132">
        <v>2.1953941470700001E-4</v>
      </c>
    </row>
    <row r="133" spans="5:61" x14ac:dyDescent="0.25">
      <c r="E133">
        <v>1</v>
      </c>
      <c r="F133">
        <v>65.033000000000001</v>
      </c>
      <c r="G133">
        <v>3</v>
      </c>
      <c r="H133">
        <v>65.033000000000001</v>
      </c>
      <c r="I133">
        <v>4.0410210171800003</v>
      </c>
      <c r="J133">
        <f t="shared" si="8"/>
        <v>5.560783015247007</v>
      </c>
      <c r="K133">
        <f t="shared" si="9"/>
        <v>4.3950644959510958</v>
      </c>
      <c r="U133">
        <v>1</v>
      </c>
      <c r="V133">
        <v>65.033000000000001</v>
      </c>
      <c r="W133">
        <v>3</v>
      </c>
      <c r="X133">
        <v>65.033000000000001</v>
      </c>
      <c r="Y133">
        <v>5.9913438319200002E-4</v>
      </c>
      <c r="Z133">
        <f t="shared" si="10"/>
        <v>-0.45135071535800003</v>
      </c>
      <c r="AH133">
        <v>2</v>
      </c>
      <c r="AI133">
        <v>65.033000000000001</v>
      </c>
      <c r="AJ133">
        <v>165</v>
      </c>
      <c r="AK133">
        <v>65.033000000000001</v>
      </c>
      <c r="AL133">
        <v>8.2389326163099998E-4</v>
      </c>
      <c r="AM133">
        <f t="shared" si="11"/>
        <v>-0.60464199099599991</v>
      </c>
      <c r="AW133">
        <v>1</v>
      </c>
      <c r="AX133">
        <v>65.033000000000001</v>
      </c>
      <c r="AY133">
        <v>3</v>
      </c>
      <c r="AZ133">
        <v>65.033000000000001</v>
      </c>
      <c r="BA133">
        <v>1.4778366783400001E-4</v>
      </c>
      <c r="BE133">
        <v>2</v>
      </c>
      <c r="BF133">
        <v>65.033000000000001</v>
      </c>
      <c r="BG133">
        <v>165</v>
      </c>
      <c r="BH133">
        <v>65.033000000000001</v>
      </c>
      <c r="BI133">
        <v>2.1925127063500001E-4</v>
      </c>
    </row>
    <row r="134" spans="5:61" x14ac:dyDescent="0.25">
      <c r="E134">
        <v>1</v>
      </c>
      <c r="F134">
        <v>65.533000000000001</v>
      </c>
      <c r="G134">
        <v>3</v>
      </c>
      <c r="H134">
        <v>65.533000000000001</v>
      </c>
      <c r="I134">
        <v>4.0409084608999999</v>
      </c>
      <c r="J134">
        <f t="shared" si="8"/>
        <v>5.5606281283886059</v>
      </c>
      <c r="K134">
        <f t="shared" si="9"/>
        <v>4.3951869169647892</v>
      </c>
      <c r="U134">
        <v>1</v>
      </c>
      <c r="V134">
        <v>65.533000000000001</v>
      </c>
      <c r="W134">
        <v>3</v>
      </c>
      <c r="X134">
        <v>65.533000000000001</v>
      </c>
      <c r="Y134">
        <v>5.92001816908E-4</v>
      </c>
      <c r="Z134">
        <f t="shared" si="10"/>
        <v>-0.44536172085999998</v>
      </c>
      <c r="AH134">
        <v>2</v>
      </c>
      <c r="AI134">
        <v>65.533000000000001</v>
      </c>
      <c r="AJ134">
        <v>165</v>
      </c>
      <c r="AK134">
        <v>65.533000000000001</v>
      </c>
      <c r="AL134">
        <v>8.16212671336E-4</v>
      </c>
      <c r="AM134">
        <f t="shared" si="11"/>
        <v>-0.59724954477299996</v>
      </c>
      <c r="AW134">
        <v>1</v>
      </c>
      <c r="AX134">
        <v>65.533000000000001</v>
      </c>
      <c r="AY134">
        <v>3</v>
      </c>
      <c r="AZ134">
        <v>65.533000000000001</v>
      </c>
      <c r="BA134">
        <v>1.46640096048E-4</v>
      </c>
      <c r="BE134">
        <v>2</v>
      </c>
      <c r="BF134">
        <v>65.533000000000001</v>
      </c>
      <c r="BG134">
        <v>165</v>
      </c>
      <c r="BH134">
        <v>65.533000000000001</v>
      </c>
      <c r="BI134">
        <v>2.1896312656300001E-4</v>
      </c>
    </row>
    <row r="135" spans="5:61" x14ac:dyDescent="0.25">
      <c r="E135">
        <v>1</v>
      </c>
      <c r="F135">
        <v>66.033000000000001</v>
      </c>
      <c r="G135">
        <v>3</v>
      </c>
      <c r="H135">
        <v>66.033000000000001</v>
      </c>
      <c r="I135">
        <v>4.0407959046200004</v>
      </c>
      <c r="J135">
        <f t="shared" si="8"/>
        <v>5.5604732415302056</v>
      </c>
      <c r="K135">
        <f t="shared" si="9"/>
        <v>4.3953093447985507</v>
      </c>
      <c r="U135">
        <v>1</v>
      </c>
      <c r="V135">
        <v>66.033000000000001</v>
      </c>
      <c r="W135">
        <v>3</v>
      </c>
      <c r="X135">
        <v>66.033000000000001</v>
      </c>
      <c r="Y135">
        <v>5.8486925062500004E-4</v>
      </c>
      <c r="Z135">
        <f t="shared" si="10"/>
        <v>-0.43937272636300007</v>
      </c>
      <c r="AH135">
        <v>2</v>
      </c>
      <c r="AI135">
        <v>66.033000000000001</v>
      </c>
      <c r="AJ135">
        <v>165</v>
      </c>
      <c r="AK135">
        <v>66.033000000000001</v>
      </c>
      <c r="AL135">
        <v>8.0853208104100002E-4</v>
      </c>
      <c r="AM135">
        <f t="shared" si="11"/>
        <v>-0.58985709855000001</v>
      </c>
      <c r="AW135">
        <v>1</v>
      </c>
      <c r="AX135">
        <v>66.033000000000001</v>
      </c>
      <c r="AY135">
        <v>3</v>
      </c>
      <c r="AZ135">
        <v>66.033000000000001</v>
      </c>
      <c r="BA135">
        <v>1.45496524262E-4</v>
      </c>
      <c r="BE135">
        <v>2</v>
      </c>
      <c r="BF135">
        <v>66.033000000000001</v>
      </c>
      <c r="BG135">
        <v>165</v>
      </c>
      <c r="BH135">
        <v>66.033000000000001</v>
      </c>
      <c r="BI135">
        <v>2.1867498249099999E-4</v>
      </c>
    </row>
    <row r="136" spans="5:61" x14ac:dyDescent="0.25">
      <c r="E136">
        <v>1</v>
      </c>
      <c r="F136">
        <v>66.533000000000001</v>
      </c>
      <c r="G136">
        <v>3</v>
      </c>
      <c r="H136">
        <v>66.533000000000001</v>
      </c>
      <c r="I136">
        <v>4.04068334834</v>
      </c>
      <c r="J136">
        <f t="shared" si="8"/>
        <v>5.5603183546718036</v>
      </c>
      <c r="K136">
        <f t="shared" si="9"/>
        <v>4.3954317794529532</v>
      </c>
      <c r="U136">
        <v>1</v>
      </c>
      <c r="V136">
        <v>66.533000000000001</v>
      </c>
      <c r="W136">
        <v>3</v>
      </c>
      <c r="X136">
        <v>66.533000000000001</v>
      </c>
      <c r="Y136">
        <v>5.7773668434199998E-4</v>
      </c>
      <c r="Z136">
        <f t="shared" si="10"/>
        <v>-0.43338373186599993</v>
      </c>
      <c r="AH136">
        <v>2</v>
      </c>
      <c r="AI136">
        <v>66.533000000000001</v>
      </c>
      <c r="AJ136">
        <v>165</v>
      </c>
      <c r="AK136">
        <v>66.533000000000001</v>
      </c>
      <c r="AL136">
        <v>8.0085149074499997E-4</v>
      </c>
      <c r="AM136">
        <f t="shared" si="11"/>
        <v>-0.58246465232599998</v>
      </c>
      <c r="AW136">
        <v>1</v>
      </c>
      <c r="AX136">
        <v>66.533000000000001</v>
      </c>
      <c r="AY136">
        <v>3</v>
      </c>
      <c r="AZ136">
        <v>66.533000000000001</v>
      </c>
      <c r="BA136">
        <v>1.44352952476E-4</v>
      </c>
      <c r="BE136">
        <v>2</v>
      </c>
      <c r="BF136">
        <v>66.533000000000001</v>
      </c>
      <c r="BG136">
        <v>165</v>
      </c>
      <c r="BH136">
        <v>66.533000000000001</v>
      </c>
      <c r="BI136">
        <v>2.1838683841899999E-4</v>
      </c>
    </row>
    <row r="137" spans="5:61" x14ac:dyDescent="0.25">
      <c r="E137">
        <v>1</v>
      </c>
      <c r="F137">
        <v>67.034000000000006</v>
      </c>
      <c r="G137">
        <v>3</v>
      </c>
      <c r="H137">
        <v>67.034000000000006</v>
      </c>
      <c r="I137">
        <v>4.0405707920599996</v>
      </c>
      <c r="J137">
        <f t="shared" si="8"/>
        <v>5.5601634678134024</v>
      </c>
      <c r="K137">
        <f t="shared" si="9"/>
        <v>4.3955542209285641</v>
      </c>
      <c r="U137">
        <v>1</v>
      </c>
      <c r="V137">
        <v>67.034000000000006</v>
      </c>
      <c r="W137">
        <v>3</v>
      </c>
      <c r="X137">
        <v>67.034000000000006</v>
      </c>
      <c r="Y137">
        <v>5.7060411805900002E-4</v>
      </c>
      <c r="Z137">
        <f t="shared" si="10"/>
        <v>-0.42739473736900008</v>
      </c>
      <c r="AH137">
        <v>2</v>
      </c>
      <c r="AI137">
        <v>67.034000000000006</v>
      </c>
      <c r="AJ137">
        <v>165</v>
      </c>
      <c r="AK137">
        <v>67.034000000000006</v>
      </c>
      <c r="AL137">
        <v>7.9317090044999999E-4</v>
      </c>
      <c r="AM137">
        <f t="shared" si="11"/>
        <v>-0.57507220610299992</v>
      </c>
      <c r="AW137">
        <v>1</v>
      </c>
      <c r="AX137">
        <v>67.034000000000006</v>
      </c>
      <c r="AY137">
        <v>3</v>
      </c>
      <c r="AZ137">
        <v>67.034000000000006</v>
      </c>
      <c r="BA137">
        <v>1.4320938068999999E-4</v>
      </c>
      <c r="BE137">
        <v>2</v>
      </c>
      <c r="BF137">
        <v>67.034000000000006</v>
      </c>
      <c r="BG137">
        <v>165</v>
      </c>
      <c r="BH137">
        <v>67.034000000000006</v>
      </c>
      <c r="BI137">
        <v>2.1809869434699999E-4</v>
      </c>
    </row>
    <row r="138" spans="5:61" x14ac:dyDescent="0.25">
      <c r="E138">
        <v>1</v>
      </c>
      <c r="F138">
        <v>67.534000000000006</v>
      </c>
      <c r="G138">
        <v>3</v>
      </c>
      <c r="H138">
        <v>67.534000000000006</v>
      </c>
      <c r="I138">
        <v>4.0404582357800001</v>
      </c>
      <c r="J138">
        <f t="shared" si="8"/>
        <v>5.5600085809550022</v>
      </c>
      <c r="K138">
        <f t="shared" si="9"/>
        <v>4.3956766692259528</v>
      </c>
      <c r="U138">
        <v>1</v>
      </c>
      <c r="V138">
        <v>67.534000000000006</v>
      </c>
      <c r="W138">
        <v>3</v>
      </c>
      <c r="X138">
        <v>67.534000000000006</v>
      </c>
      <c r="Y138">
        <v>5.6347155177599996E-4</v>
      </c>
      <c r="Z138">
        <f t="shared" si="10"/>
        <v>-0.42140574287199994</v>
      </c>
      <c r="AH138">
        <v>2</v>
      </c>
      <c r="AI138">
        <v>67.534000000000006</v>
      </c>
      <c r="AJ138">
        <v>165</v>
      </c>
      <c r="AK138">
        <v>67.534000000000006</v>
      </c>
      <c r="AL138">
        <v>7.8549031015500001E-4</v>
      </c>
      <c r="AM138">
        <f t="shared" si="11"/>
        <v>-0.56767975988000008</v>
      </c>
      <c r="AW138">
        <v>1</v>
      </c>
      <c r="AX138">
        <v>67.534000000000006</v>
      </c>
      <c r="AY138">
        <v>3</v>
      </c>
      <c r="AZ138">
        <v>67.534000000000006</v>
      </c>
      <c r="BA138">
        <v>1.4206580890399999E-4</v>
      </c>
      <c r="BE138">
        <v>2</v>
      </c>
      <c r="BF138">
        <v>67.534000000000006</v>
      </c>
      <c r="BG138">
        <v>165</v>
      </c>
      <c r="BH138">
        <v>67.534000000000006</v>
      </c>
      <c r="BI138">
        <v>2.1781055027499999E-4</v>
      </c>
    </row>
    <row r="139" spans="5:61" x14ac:dyDescent="0.25">
      <c r="E139">
        <v>1</v>
      </c>
      <c r="F139">
        <v>68.034000000000006</v>
      </c>
      <c r="G139">
        <v>3</v>
      </c>
      <c r="H139">
        <v>68.034000000000006</v>
      </c>
      <c r="I139">
        <v>4.0403456795099997</v>
      </c>
      <c r="J139">
        <f t="shared" si="8"/>
        <v>5.5598536941103616</v>
      </c>
      <c r="K139">
        <f t="shared" si="9"/>
        <v>4.3957991243348129</v>
      </c>
      <c r="U139">
        <v>1</v>
      </c>
      <c r="V139">
        <v>68.034000000000006</v>
      </c>
      <c r="W139">
        <v>3</v>
      </c>
      <c r="X139">
        <v>68.034000000000006</v>
      </c>
      <c r="Y139">
        <v>5.56338985493E-4</v>
      </c>
      <c r="Z139">
        <f t="shared" si="10"/>
        <v>-0.41535374887500004</v>
      </c>
      <c r="AH139">
        <v>2</v>
      </c>
      <c r="AI139">
        <v>68.034000000000006</v>
      </c>
      <c r="AJ139">
        <v>165</v>
      </c>
      <c r="AK139">
        <v>68.034000000000006</v>
      </c>
      <c r="AL139">
        <v>7.7780971986000003E-4</v>
      </c>
      <c r="AM139">
        <f t="shared" si="11"/>
        <v>-0.56028731365700002</v>
      </c>
      <c r="AW139">
        <v>1</v>
      </c>
      <c r="AX139">
        <v>68.034000000000006</v>
      </c>
      <c r="AY139">
        <v>3</v>
      </c>
      <c r="AZ139">
        <v>68.034000000000006</v>
      </c>
      <c r="BA139">
        <v>1.4098523661800001E-4</v>
      </c>
      <c r="BE139">
        <v>2</v>
      </c>
      <c r="BF139">
        <v>68.034000000000006</v>
      </c>
      <c r="BG139">
        <v>165</v>
      </c>
      <c r="BH139">
        <v>68.034000000000006</v>
      </c>
      <c r="BI139">
        <v>2.17522406203E-4</v>
      </c>
    </row>
    <row r="140" spans="5:61" x14ac:dyDescent="0.25">
      <c r="E140">
        <v>1</v>
      </c>
      <c r="F140">
        <v>68.534000000000006</v>
      </c>
      <c r="G140">
        <v>3</v>
      </c>
      <c r="H140">
        <v>68.534000000000006</v>
      </c>
      <c r="I140">
        <v>4.0402331232300002</v>
      </c>
      <c r="J140">
        <f t="shared" si="8"/>
        <v>5.5596988072519613</v>
      </c>
      <c r="K140">
        <f t="shared" si="9"/>
        <v>4.3959215862774705</v>
      </c>
      <c r="U140">
        <v>1</v>
      </c>
      <c r="V140">
        <v>68.534000000000006</v>
      </c>
      <c r="W140">
        <v>3</v>
      </c>
      <c r="X140">
        <v>68.534000000000006</v>
      </c>
      <c r="Y140">
        <v>5.4920641921000005E-4</v>
      </c>
      <c r="Z140">
        <f t="shared" si="10"/>
        <v>-0.40843829114600005</v>
      </c>
      <c r="AH140">
        <v>2</v>
      </c>
      <c r="AI140">
        <v>68.534000000000006</v>
      </c>
      <c r="AJ140">
        <v>165</v>
      </c>
      <c r="AK140">
        <v>68.534000000000006</v>
      </c>
      <c r="AL140">
        <v>7.7012912956500004E-4</v>
      </c>
      <c r="AM140">
        <f t="shared" si="11"/>
        <v>-0.55289486743400007</v>
      </c>
      <c r="AW140">
        <v>1</v>
      </c>
      <c r="AX140">
        <v>68.534000000000006</v>
      </c>
      <c r="AY140">
        <v>3</v>
      </c>
      <c r="AZ140">
        <v>68.534000000000006</v>
      </c>
      <c r="BA140">
        <v>1.4076812806399999E-4</v>
      </c>
      <c r="BE140">
        <v>2</v>
      </c>
      <c r="BF140">
        <v>68.534000000000006</v>
      </c>
      <c r="BG140">
        <v>165</v>
      </c>
      <c r="BH140">
        <v>68.534000000000006</v>
      </c>
      <c r="BI140">
        <v>2.17234262131E-4</v>
      </c>
    </row>
    <row r="141" spans="5:61" x14ac:dyDescent="0.25">
      <c r="E141">
        <v>1</v>
      </c>
      <c r="F141">
        <v>69.034999999999997</v>
      </c>
      <c r="G141">
        <v>3</v>
      </c>
      <c r="H141">
        <v>69.034999999999997</v>
      </c>
      <c r="I141">
        <v>4.0401205669499998</v>
      </c>
      <c r="J141">
        <f t="shared" si="8"/>
        <v>5.5595439203935593</v>
      </c>
      <c r="K141">
        <f t="shared" si="9"/>
        <v>4.3960440550436193</v>
      </c>
      <c r="U141">
        <v>1</v>
      </c>
      <c r="V141">
        <v>69.034999999999997</v>
      </c>
      <c r="W141">
        <v>3</v>
      </c>
      <c r="X141">
        <v>69.034999999999997</v>
      </c>
      <c r="Y141">
        <v>5.4207385292600002E-4</v>
      </c>
      <c r="Z141">
        <f t="shared" si="10"/>
        <v>-0.40152283341600004</v>
      </c>
      <c r="AH141">
        <v>2</v>
      </c>
      <c r="AI141">
        <v>69.034999999999997</v>
      </c>
      <c r="AJ141">
        <v>165</v>
      </c>
      <c r="AK141">
        <v>69.034999999999997</v>
      </c>
      <c r="AL141">
        <v>7.6244853926999995E-4</v>
      </c>
      <c r="AM141">
        <f t="shared" si="11"/>
        <v>-0.5455024212109999</v>
      </c>
      <c r="AW141">
        <v>1</v>
      </c>
      <c r="AX141">
        <v>69.034999999999997</v>
      </c>
      <c r="AY141">
        <v>3</v>
      </c>
      <c r="AZ141">
        <v>69.034999999999997</v>
      </c>
      <c r="BA141">
        <v>1.4055101951E-4</v>
      </c>
      <c r="BE141">
        <v>2</v>
      </c>
      <c r="BF141">
        <v>69.034999999999997</v>
      </c>
      <c r="BG141">
        <v>165</v>
      </c>
      <c r="BH141">
        <v>69.034999999999997</v>
      </c>
      <c r="BI141">
        <v>2.16946118059E-4</v>
      </c>
    </row>
    <row r="142" spans="5:61" x14ac:dyDescent="0.25">
      <c r="E142">
        <v>1</v>
      </c>
      <c r="F142">
        <v>69.534999999999997</v>
      </c>
      <c r="G142">
        <v>3</v>
      </c>
      <c r="H142">
        <v>69.534999999999997</v>
      </c>
      <c r="I142">
        <v>4.0400080106700003</v>
      </c>
      <c r="J142">
        <f t="shared" si="8"/>
        <v>5.559389033535159</v>
      </c>
      <c r="K142">
        <f t="shared" si="9"/>
        <v>4.3961665306338267</v>
      </c>
      <c r="U142">
        <v>1</v>
      </c>
      <c r="V142">
        <v>69.534999999999997</v>
      </c>
      <c r="W142">
        <v>3</v>
      </c>
      <c r="X142">
        <v>69.534999999999997</v>
      </c>
      <c r="Y142">
        <v>5.3494128664299996E-4</v>
      </c>
      <c r="Z142">
        <f t="shared" si="10"/>
        <v>-0.39460737568799997</v>
      </c>
      <c r="AH142">
        <v>2</v>
      </c>
      <c r="AI142">
        <v>69.534999999999997</v>
      </c>
      <c r="AJ142">
        <v>165</v>
      </c>
      <c r="AK142">
        <v>69.534999999999997</v>
      </c>
      <c r="AL142">
        <v>7.5476794897400001E-4</v>
      </c>
      <c r="AM142">
        <f t="shared" si="11"/>
        <v>-0.53810997498700008</v>
      </c>
      <c r="AW142">
        <v>1</v>
      </c>
      <c r="AX142">
        <v>69.534999999999997</v>
      </c>
      <c r="AY142">
        <v>3</v>
      </c>
      <c r="AZ142">
        <v>69.534999999999997</v>
      </c>
      <c r="BA142">
        <v>1.4033391095499999E-4</v>
      </c>
      <c r="BE142">
        <v>2</v>
      </c>
      <c r="BF142">
        <v>69.534999999999997</v>
      </c>
      <c r="BG142">
        <v>165</v>
      </c>
      <c r="BH142">
        <v>69.534999999999997</v>
      </c>
      <c r="BI142">
        <v>2.16657973987E-4</v>
      </c>
    </row>
    <row r="143" spans="5:61" x14ac:dyDescent="0.25">
      <c r="E143">
        <v>1</v>
      </c>
      <c r="F143">
        <v>70.034999999999997</v>
      </c>
      <c r="G143">
        <v>3</v>
      </c>
      <c r="H143">
        <v>70.034999999999997</v>
      </c>
      <c r="I143">
        <v>4.0398954543899999</v>
      </c>
      <c r="J143">
        <f t="shared" si="8"/>
        <v>5.5592341466767579</v>
      </c>
      <c r="K143">
        <f t="shared" si="9"/>
        <v>4.3962890130486647</v>
      </c>
      <c r="U143">
        <v>1</v>
      </c>
      <c r="V143">
        <v>70.034999999999997</v>
      </c>
      <c r="W143">
        <v>3</v>
      </c>
      <c r="X143">
        <v>70.034999999999997</v>
      </c>
      <c r="Y143">
        <v>5.2780872036E-4</v>
      </c>
      <c r="Z143">
        <f t="shared" si="10"/>
        <v>-0.387764089044</v>
      </c>
      <c r="AH143">
        <v>2</v>
      </c>
      <c r="AI143">
        <v>70.034999999999997</v>
      </c>
      <c r="AJ143">
        <v>165</v>
      </c>
      <c r="AK143">
        <v>70.034999999999997</v>
      </c>
      <c r="AL143">
        <v>7.4708735867900003E-4</v>
      </c>
      <c r="AM143">
        <f t="shared" si="11"/>
        <v>-0.53084992996500013</v>
      </c>
      <c r="AW143">
        <v>1</v>
      </c>
      <c r="AX143">
        <v>70.034999999999997</v>
      </c>
      <c r="AY143">
        <v>3</v>
      </c>
      <c r="AZ143">
        <v>70.034999999999997</v>
      </c>
      <c r="BA143">
        <v>1.40044631316E-4</v>
      </c>
      <c r="BE143">
        <v>2</v>
      </c>
      <c r="BF143">
        <v>70.034999999999997</v>
      </c>
      <c r="BG143">
        <v>165</v>
      </c>
      <c r="BH143">
        <v>70.034999999999997</v>
      </c>
      <c r="BI143">
        <v>2.1623742871399999E-4</v>
      </c>
    </row>
    <row r="144" spans="5:61" x14ac:dyDescent="0.25">
      <c r="E144">
        <v>1</v>
      </c>
      <c r="F144">
        <v>70.534999999999997</v>
      </c>
      <c r="G144">
        <v>3</v>
      </c>
      <c r="H144">
        <v>70.534999999999997</v>
      </c>
      <c r="I144">
        <v>4.0397828981200004</v>
      </c>
      <c r="J144">
        <f t="shared" si="8"/>
        <v>5.5590792598321181</v>
      </c>
      <c r="K144">
        <f t="shared" si="9"/>
        <v>4.3964115022778216</v>
      </c>
      <c r="U144">
        <v>1</v>
      </c>
      <c r="V144">
        <v>70.534999999999997</v>
      </c>
      <c r="W144">
        <v>3</v>
      </c>
      <c r="X144">
        <v>70.534999999999997</v>
      </c>
      <c r="Y144">
        <v>5.2067615407700005E-4</v>
      </c>
      <c r="Z144">
        <f t="shared" si="10"/>
        <v>-0.38187964682300002</v>
      </c>
      <c r="AH144">
        <v>2</v>
      </c>
      <c r="AI144">
        <v>70.534999999999997</v>
      </c>
      <c r="AJ144">
        <v>165</v>
      </c>
      <c r="AK144">
        <v>70.534999999999997</v>
      </c>
      <c r="AL144">
        <v>7.3940676838400005E-4</v>
      </c>
      <c r="AM144">
        <f t="shared" si="11"/>
        <v>-0.52534892946500011</v>
      </c>
      <c r="AW144">
        <v>1</v>
      </c>
      <c r="AX144">
        <v>70.534999999999997</v>
      </c>
      <c r="AY144">
        <v>3</v>
      </c>
      <c r="AZ144">
        <v>70.534999999999997</v>
      </c>
      <c r="BA144">
        <v>1.3879650725400001E-4</v>
      </c>
      <c r="BE144">
        <v>2</v>
      </c>
      <c r="BF144">
        <v>70.534999999999997</v>
      </c>
      <c r="BG144">
        <v>165</v>
      </c>
      <c r="BH144">
        <v>70.534999999999997</v>
      </c>
      <c r="BI144">
        <v>2.14057838919E-4</v>
      </c>
    </row>
    <row r="145" spans="5:61" x14ac:dyDescent="0.25">
      <c r="E145">
        <v>1</v>
      </c>
      <c r="F145">
        <v>71.036000000000001</v>
      </c>
      <c r="G145">
        <v>3</v>
      </c>
      <c r="H145">
        <v>71.036000000000001</v>
      </c>
      <c r="I145">
        <v>4.03967034184</v>
      </c>
      <c r="J145">
        <f t="shared" si="8"/>
        <v>5.558924372973717</v>
      </c>
      <c r="K145">
        <f t="shared" si="9"/>
        <v>4.3965339983436316</v>
      </c>
      <c r="U145">
        <v>1</v>
      </c>
      <c r="V145">
        <v>71.036000000000001</v>
      </c>
      <c r="W145">
        <v>3</v>
      </c>
      <c r="X145">
        <v>71.036000000000001</v>
      </c>
      <c r="Y145">
        <v>5.1354358779399998E-4</v>
      </c>
      <c r="Z145">
        <f t="shared" si="10"/>
        <v>-0.37599520460200003</v>
      </c>
      <c r="AH145">
        <v>2</v>
      </c>
      <c r="AI145">
        <v>71.036000000000001</v>
      </c>
      <c r="AJ145">
        <v>165</v>
      </c>
      <c r="AK145">
        <v>71.036000000000001</v>
      </c>
      <c r="AL145">
        <v>7.3172617808899996E-4</v>
      </c>
      <c r="AM145">
        <f t="shared" si="11"/>
        <v>-0.51984792896399989</v>
      </c>
      <c r="AW145">
        <v>1</v>
      </c>
      <c r="AX145">
        <v>71.036000000000001</v>
      </c>
      <c r="AY145">
        <v>3</v>
      </c>
      <c r="AZ145">
        <v>71.036000000000001</v>
      </c>
      <c r="BA145">
        <v>1.37548383192E-4</v>
      </c>
      <c r="BE145">
        <v>2</v>
      </c>
      <c r="BF145">
        <v>71.036000000000001</v>
      </c>
      <c r="BG145">
        <v>165</v>
      </c>
      <c r="BH145">
        <v>71.036000000000001</v>
      </c>
      <c r="BI145">
        <v>2.1187824912499999E-4</v>
      </c>
    </row>
    <row r="146" spans="5:61" x14ac:dyDescent="0.25">
      <c r="E146">
        <v>1</v>
      </c>
      <c r="F146">
        <v>71.536000000000001</v>
      </c>
      <c r="G146">
        <v>3</v>
      </c>
      <c r="H146">
        <v>71.536000000000001</v>
      </c>
      <c r="I146">
        <v>4.0395577855599996</v>
      </c>
      <c r="J146">
        <f t="shared" si="8"/>
        <v>5.558769486115315</v>
      </c>
      <c r="K146">
        <f t="shared" si="9"/>
        <v>4.3966565012357846</v>
      </c>
      <c r="U146">
        <v>1</v>
      </c>
      <c r="V146">
        <v>71.536000000000001</v>
      </c>
      <c r="W146">
        <v>3</v>
      </c>
      <c r="X146">
        <v>71.536000000000001</v>
      </c>
      <c r="Y146">
        <v>5.0641102151100003E-4</v>
      </c>
      <c r="Z146">
        <f t="shared" si="10"/>
        <v>-0.37011076238099999</v>
      </c>
      <c r="AH146">
        <v>2</v>
      </c>
      <c r="AI146">
        <v>71.536000000000001</v>
      </c>
      <c r="AJ146">
        <v>165</v>
      </c>
      <c r="AK146">
        <v>71.536000000000001</v>
      </c>
      <c r="AL146">
        <v>7.2404558779399998E-4</v>
      </c>
      <c r="AM146">
        <f t="shared" si="11"/>
        <v>-0.51434692846399999</v>
      </c>
      <c r="AW146">
        <v>1</v>
      </c>
      <c r="AX146">
        <v>71.536000000000001</v>
      </c>
      <c r="AY146">
        <v>3</v>
      </c>
      <c r="AZ146">
        <v>71.536000000000001</v>
      </c>
      <c r="BA146">
        <v>1.3630025912999999E-4</v>
      </c>
      <c r="BE146">
        <v>2</v>
      </c>
      <c r="BF146">
        <v>71.536000000000001</v>
      </c>
      <c r="BG146">
        <v>165</v>
      </c>
      <c r="BH146">
        <v>71.536000000000001</v>
      </c>
      <c r="BI146">
        <v>2.0969865932999999E-4</v>
      </c>
    </row>
    <row r="147" spans="5:61" x14ac:dyDescent="0.25">
      <c r="E147">
        <v>1</v>
      </c>
      <c r="F147">
        <v>72.036000000000001</v>
      </c>
      <c r="G147">
        <v>3</v>
      </c>
      <c r="H147">
        <v>72.036000000000001</v>
      </c>
      <c r="I147">
        <v>4.03944522928</v>
      </c>
      <c r="J147">
        <f t="shared" si="8"/>
        <v>5.5586145992569147</v>
      </c>
      <c r="K147">
        <f t="shared" si="9"/>
        <v>4.396779010954849</v>
      </c>
      <c r="U147">
        <v>1</v>
      </c>
      <c r="V147">
        <v>72.036000000000001</v>
      </c>
      <c r="W147">
        <v>3</v>
      </c>
      <c r="X147">
        <v>72.036000000000001</v>
      </c>
      <c r="Y147">
        <v>4.9927845522799996E-4</v>
      </c>
      <c r="Z147">
        <f t="shared" si="10"/>
        <v>-0.36422632015999995</v>
      </c>
      <c r="AH147">
        <v>2</v>
      </c>
      <c r="AI147">
        <v>72.036000000000001</v>
      </c>
      <c r="AJ147">
        <v>165</v>
      </c>
      <c r="AK147">
        <v>72.036000000000001</v>
      </c>
      <c r="AL147">
        <v>7.16364997499E-4</v>
      </c>
      <c r="AM147">
        <f t="shared" si="11"/>
        <v>-0.50884592796399997</v>
      </c>
      <c r="AW147">
        <v>1</v>
      </c>
      <c r="AX147">
        <v>72.036000000000001</v>
      </c>
      <c r="AY147">
        <v>3</v>
      </c>
      <c r="AZ147">
        <v>72.036000000000001</v>
      </c>
      <c r="BA147">
        <v>1.35052135068E-4</v>
      </c>
      <c r="BE147">
        <v>2</v>
      </c>
      <c r="BF147">
        <v>72.036000000000001</v>
      </c>
      <c r="BG147">
        <v>165</v>
      </c>
      <c r="BH147">
        <v>72.036000000000001</v>
      </c>
      <c r="BI147">
        <v>2.0751906953499999E-4</v>
      </c>
    </row>
    <row r="148" spans="5:61" x14ac:dyDescent="0.25">
      <c r="E148">
        <v>1</v>
      </c>
      <c r="F148">
        <v>72.536000000000001</v>
      </c>
      <c r="G148">
        <v>3</v>
      </c>
      <c r="H148">
        <v>72.536000000000001</v>
      </c>
      <c r="I148">
        <v>4.0393326729999997</v>
      </c>
      <c r="J148">
        <f t="shared" si="8"/>
        <v>5.5584597123985136</v>
      </c>
      <c r="K148">
        <f t="shared" si="9"/>
        <v>4.396901527501397</v>
      </c>
      <c r="U148">
        <v>1</v>
      </c>
      <c r="V148">
        <v>72.536000000000001</v>
      </c>
      <c r="W148">
        <v>3</v>
      </c>
      <c r="X148">
        <v>72.536000000000001</v>
      </c>
      <c r="Y148">
        <v>4.9214588894400005E-4</v>
      </c>
      <c r="Z148">
        <f t="shared" si="10"/>
        <v>-0.35834187793800004</v>
      </c>
      <c r="AH148">
        <v>2</v>
      </c>
      <c r="AI148">
        <v>72.536000000000001</v>
      </c>
      <c r="AJ148">
        <v>165</v>
      </c>
      <c r="AK148">
        <v>72.536000000000001</v>
      </c>
      <c r="AL148">
        <v>7.0868440720400002E-4</v>
      </c>
      <c r="AM148">
        <f t="shared" si="11"/>
        <v>-0.50334492746399995</v>
      </c>
      <c r="AW148">
        <v>1</v>
      </c>
      <c r="AX148">
        <v>72.536000000000001</v>
      </c>
      <c r="AY148">
        <v>3</v>
      </c>
      <c r="AZ148">
        <v>72.536000000000001</v>
      </c>
      <c r="BA148">
        <v>1.3380401100599999E-4</v>
      </c>
      <c r="BE148">
        <v>2</v>
      </c>
      <c r="BF148">
        <v>72.536000000000001</v>
      </c>
      <c r="BG148">
        <v>165</v>
      </c>
      <c r="BH148">
        <v>72.536000000000001</v>
      </c>
      <c r="BI148">
        <v>2.0533947974E-4</v>
      </c>
    </row>
    <row r="149" spans="5:61" x14ac:dyDescent="0.25">
      <c r="E149">
        <v>1</v>
      </c>
      <c r="F149">
        <v>73.037000000000006</v>
      </c>
      <c r="G149">
        <v>3</v>
      </c>
      <c r="H149">
        <v>73.037000000000006</v>
      </c>
      <c r="I149">
        <v>4.0392201167300001</v>
      </c>
      <c r="J149">
        <f t="shared" si="8"/>
        <v>5.5583048255538738</v>
      </c>
      <c r="K149">
        <f t="shared" si="9"/>
        <v>4.3970240508651131</v>
      </c>
      <c r="U149">
        <v>1</v>
      </c>
      <c r="V149">
        <v>73.037000000000006</v>
      </c>
      <c r="W149">
        <v>3</v>
      </c>
      <c r="X149">
        <v>73.037000000000006</v>
      </c>
      <c r="Y149">
        <v>4.8501332266099998E-4</v>
      </c>
      <c r="Z149">
        <f t="shared" si="10"/>
        <v>-0.35245743571800003</v>
      </c>
      <c r="AH149">
        <v>2</v>
      </c>
      <c r="AI149">
        <v>73.037000000000006</v>
      </c>
      <c r="AJ149">
        <v>165</v>
      </c>
      <c r="AK149">
        <v>73.037000000000006</v>
      </c>
      <c r="AL149">
        <v>7.0100381690799997E-4</v>
      </c>
      <c r="AM149">
        <f t="shared" si="11"/>
        <v>-0.49784392696299995</v>
      </c>
      <c r="AW149">
        <v>1</v>
      </c>
      <c r="AX149">
        <v>73.037000000000006</v>
      </c>
      <c r="AY149">
        <v>3</v>
      </c>
      <c r="AZ149">
        <v>73.037000000000006</v>
      </c>
      <c r="BA149">
        <v>1.32555886943E-4</v>
      </c>
      <c r="BE149">
        <v>2</v>
      </c>
      <c r="BF149">
        <v>73.037000000000006</v>
      </c>
      <c r="BG149">
        <v>165</v>
      </c>
      <c r="BH149">
        <v>73.037000000000006</v>
      </c>
      <c r="BI149">
        <v>2.03159889945E-4</v>
      </c>
    </row>
    <row r="150" spans="5:61" x14ac:dyDescent="0.25">
      <c r="E150">
        <v>1</v>
      </c>
      <c r="F150">
        <v>73.537000000000006</v>
      </c>
      <c r="G150">
        <v>3</v>
      </c>
      <c r="H150">
        <v>73.537000000000006</v>
      </c>
      <c r="I150">
        <v>4.0391075604499997</v>
      </c>
      <c r="J150">
        <f t="shared" si="8"/>
        <v>5.5581499386954718</v>
      </c>
      <c r="K150">
        <f t="shared" si="9"/>
        <v>4.3971465810683403</v>
      </c>
      <c r="U150">
        <v>1</v>
      </c>
      <c r="V150">
        <v>73.537000000000006</v>
      </c>
      <c r="W150">
        <v>3</v>
      </c>
      <c r="X150">
        <v>73.537000000000006</v>
      </c>
      <c r="Y150">
        <v>4.7788075637800003E-4</v>
      </c>
      <c r="Z150">
        <f t="shared" si="10"/>
        <v>-0.34657299349699999</v>
      </c>
      <c r="AH150">
        <v>2</v>
      </c>
      <c r="AI150">
        <v>73.537000000000006</v>
      </c>
      <c r="AJ150">
        <v>165</v>
      </c>
      <c r="AK150">
        <v>73.537000000000006</v>
      </c>
      <c r="AL150">
        <v>6.9332322661299999E-4</v>
      </c>
      <c r="AM150">
        <f t="shared" si="11"/>
        <v>-0.49234292646299993</v>
      </c>
      <c r="AW150">
        <v>1</v>
      </c>
      <c r="AX150">
        <v>73.537000000000006</v>
      </c>
      <c r="AY150">
        <v>3</v>
      </c>
      <c r="AZ150">
        <v>73.537000000000006</v>
      </c>
      <c r="BA150">
        <v>1.3130776288100001E-4</v>
      </c>
      <c r="BE150">
        <v>2</v>
      </c>
      <c r="BF150">
        <v>73.537000000000006</v>
      </c>
      <c r="BG150">
        <v>165</v>
      </c>
      <c r="BH150">
        <v>73.537000000000006</v>
      </c>
      <c r="BI150">
        <v>2.0098030015000001E-4</v>
      </c>
    </row>
    <row r="151" spans="5:61" x14ac:dyDescent="0.25">
      <c r="E151">
        <v>1</v>
      </c>
      <c r="F151">
        <v>74.037000000000006</v>
      </c>
      <c r="G151">
        <v>3</v>
      </c>
      <c r="H151">
        <v>74.037000000000006</v>
      </c>
      <c r="I151">
        <v>4.0389950041700002</v>
      </c>
      <c r="J151">
        <f t="shared" si="8"/>
        <v>5.5579950518370715</v>
      </c>
      <c r="K151">
        <f t="shared" si="9"/>
        <v>4.3972691181007626</v>
      </c>
      <c r="U151">
        <v>1</v>
      </c>
      <c r="V151">
        <v>74.037000000000006</v>
      </c>
      <c r="W151">
        <v>3</v>
      </c>
      <c r="X151">
        <v>74.037000000000006</v>
      </c>
      <c r="Y151">
        <v>4.7074819009500002E-4</v>
      </c>
      <c r="Z151">
        <f t="shared" si="10"/>
        <v>-0.34068855127600001</v>
      </c>
      <c r="AH151">
        <v>2</v>
      </c>
      <c r="AI151">
        <v>74.037000000000006</v>
      </c>
      <c r="AJ151">
        <v>165</v>
      </c>
      <c r="AK151">
        <v>74.037000000000006</v>
      </c>
      <c r="AL151">
        <v>6.8564263631800001E-4</v>
      </c>
      <c r="AM151">
        <f t="shared" si="11"/>
        <v>-0.48684192596299997</v>
      </c>
      <c r="AW151">
        <v>1</v>
      </c>
      <c r="AX151">
        <v>74.037000000000006</v>
      </c>
      <c r="AY151">
        <v>3</v>
      </c>
      <c r="AZ151">
        <v>74.037000000000006</v>
      </c>
      <c r="BA151">
        <v>1.30059638819E-4</v>
      </c>
      <c r="BE151">
        <v>2</v>
      </c>
      <c r="BF151">
        <v>74.037000000000006</v>
      </c>
      <c r="BG151">
        <v>165</v>
      </c>
      <c r="BH151">
        <v>74.037000000000006</v>
      </c>
      <c r="BI151">
        <v>1.9880071035500001E-4</v>
      </c>
    </row>
    <row r="152" spans="5:61" x14ac:dyDescent="0.25">
      <c r="E152">
        <v>1</v>
      </c>
      <c r="F152">
        <v>74.537000000000006</v>
      </c>
      <c r="G152">
        <v>3</v>
      </c>
      <c r="H152">
        <v>74.537000000000006</v>
      </c>
      <c r="I152">
        <v>4.0388824478899998</v>
      </c>
      <c r="J152">
        <f t="shared" si="8"/>
        <v>5.5578401649786704</v>
      </c>
      <c r="K152">
        <f t="shared" si="9"/>
        <v>4.3973916619629518</v>
      </c>
      <c r="U152">
        <v>1</v>
      </c>
      <c r="V152">
        <v>74.537000000000006</v>
      </c>
      <c r="W152">
        <v>3</v>
      </c>
      <c r="X152">
        <v>74.537000000000006</v>
      </c>
      <c r="Y152">
        <v>4.6361562381200001E-4</v>
      </c>
      <c r="Z152">
        <f t="shared" si="10"/>
        <v>-0.33480410905500002</v>
      </c>
      <c r="AH152">
        <v>2</v>
      </c>
      <c r="AI152">
        <v>74.537000000000006</v>
      </c>
      <c r="AJ152">
        <v>165</v>
      </c>
      <c r="AK152">
        <v>74.537000000000006</v>
      </c>
      <c r="AL152">
        <v>6.7796204602300003E-4</v>
      </c>
      <c r="AM152">
        <f t="shared" si="11"/>
        <v>-0.481340925463</v>
      </c>
      <c r="AW152">
        <v>1</v>
      </c>
      <c r="AX152">
        <v>74.537000000000006</v>
      </c>
      <c r="AY152">
        <v>3</v>
      </c>
      <c r="AZ152">
        <v>74.537000000000006</v>
      </c>
      <c r="BA152">
        <v>1.2881151475699999E-4</v>
      </c>
      <c r="BE152">
        <v>2</v>
      </c>
      <c r="BF152">
        <v>74.537000000000006</v>
      </c>
      <c r="BG152">
        <v>165</v>
      </c>
      <c r="BH152">
        <v>74.537000000000006</v>
      </c>
      <c r="BI152">
        <v>1.9662112056000001E-4</v>
      </c>
    </row>
    <row r="153" spans="5:61" x14ac:dyDescent="0.25">
      <c r="E153">
        <v>1</v>
      </c>
      <c r="F153">
        <v>75.037999999999997</v>
      </c>
      <c r="G153">
        <v>3</v>
      </c>
      <c r="H153">
        <v>75.037999999999997</v>
      </c>
      <c r="I153">
        <v>4.0387698916100003</v>
      </c>
      <c r="J153">
        <f t="shared" si="8"/>
        <v>5.5576852781202701</v>
      </c>
      <c r="K153">
        <f t="shared" si="9"/>
        <v>4.3975142126554783</v>
      </c>
      <c r="U153">
        <v>1</v>
      </c>
      <c r="V153">
        <v>75.037999999999997</v>
      </c>
      <c r="W153">
        <v>3</v>
      </c>
      <c r="X153">
        <v>75.037999999999997</v>
      </c>
      <c r="Y153">
        <v>4.56483057529E-4</v>
      </c>
      <c r="Z153">
        <f t="shared" si="10"/>
        <v>-0.32891966683400004</v>
      </c>
      <c r="AH153">
        <v>2</v>
      </c>
      <c r="AI153">
        <v>75.037999999999997</v>
      </c>
      <c r="AJ153">
        <v>165</v>
      </c>
      <c r="AK153">
        <v>75.037999999999997</v>
      </c>
      <c r="AL153">
        <v>6.7028145572800004E-4</v>
      </c>
      <c r="AM153">
        <f t="shared" si="11"/>
        <v>-0.47583992496300004</v>
      </c>
      <c r="AW153">
        <v>1</v>
      </c>
      <c r="AX153">
        <v>75.037999999999997</v>
      </c>
      <c r="AY153">
        <v>3</v>
      </c>
      <c r="AZ153">
        <v>75.037999999999997</v>
      </c>
      <c r="BA153">
        <v>1.27563390695E-4</v>
      </c>
      <c r="BE153">
        <v>2</v>
      </c>
      <c r="BF153">
        <v>75.037999999999997</v>
      </c>
      <c r="BG153">
        <v>165</v>
      </c>
      <c r="BH153">
        <v>75.037999999999997</v>
      </c>
      <c r="BI153">
        <v>1.9444153076499999E-4</v>
      </c>
    </row>
    <row r="154" spans="5:61" x14ac:dyDescent="0.25">
      <c r="E154">
        <v>1</v>
      </c>
      <c r="F154">
        <v>75.537999999999997</v>
      </c>
      <c r="G154">
        <v>3</v>
      </c>
      <c r="H154">
        <v>75.537999999999997</v>
      </c>
      <c r="I154">
        <v>4.0386573353299999</v>
      </c>
      <c r="J154">
        <f t="shared" si="8"/>
        <v>5.5575303912618681</v>
      </c>
      <c r="K154">
        <f t="shared" si="9"/>
        <v>4.3976367701789147</v>
      </c>
      <c r="U154">
        <v>1</v>
      </c>
      <c r="V154">
        <v>75.537999999999997</v>
      </c>
      <c r="W154">
        <v>3</v>
      </c>
      <c r="X154">
        <v>75.537999999999997</v>
      </c>
      <c r="Y154">
        <v>4.4935049124599999E-4</v>
      </c>
      <c r="Z154">
        <f t="shared" si="10"/>
        <v>-0.32303522461299999</v>
      </c>
      <c r="AH154">
        <v>2</v>
      </c>
      <c r="AI154">
        <v>75.537999999999997</v>
      </c>
      <c r="AJ154">
        <v>165</v>
      </c>
      <c r="AK154">
        <v>75.537999999999997</v>
      </c>
      <c r="AL154">
        <v>6.6260086543299995E-4</v>
      </c>
      <c r="AM154">
        <f t="shared" si="11"/>
        <v>-0.47033892446299996</v>
      </c>
      <c r="AW154">
        <v>1</v>
      </c>
      <c r="AX154">
        <v>75.537999999999997</v>
      </c>
      <c r="AY154">
        <v>3</v>
      </c>
      <c r="AZ154">
        <v>75.537999999999997</v>
      </c>
      <c r="BA154">
        <v>1.2631526663299999E-4</v>
      </c>
      <c r="BE154">
        <v>2</v>
      </c>
      <c r="BF154">
        <v>75.537999999999997</v>
      </c>
      <c r="BG154">
        <v>165</v>
      </c>
      <c r="BH154">
        <v>75.537999999999997</v>
      </c>
      <c r="BI154">
        <v>1.9226194096999999E-4</v>
      </c>
    </row>
    <row r="155" spans="5:61" x14ac:dyDescent="0.25">
      <c r="E155">
        <v>1</v>
      </c>
      <c r="F155">
        <v>76.037999999999997</v>
      </c>
      <c r="G155">
        <v>3</v>
      </c>
      <c r="H155">
        <v>76.037999999999997</v>
      </c>
      <c r="I155">
        <v>4.0385447790600004</v>
      </c>
      <c r="J155">
        <f t="shared" si="8"/>
        <v>5.5573755044172293</v>
      </c>
      <c r="K155">
        <f t="shared" si="9"/>
        <v>4.3977593345229398</v>
      </c>
      <c r="U155">
        <v>1</v>
      </c>
      <c r="V155">
        <v>76.037999999999997</v>
      </c>
      <c r="W155">
        <v>3</v>
      </c>
      <c r="X155">
        <v>76.037999999999997</v>
      </c>
      <c r="Y155">
        <v>4.4221792496200002E-4</v>
      </c>
      <c r="Z155">
        <f t="shared" si="10"/>
        <v>-0.31715078239100003</v>
      </c>
      <c r="AH155">
        <v>2</v>
      </c>
      <c r="AI155">
        <v>76.037999999999997</v>
      </c>
      <c r="AJ155">
        <v>165</v>
      </c>
      <c r="AK155">
        <v>76.037999999999997</v>
      </c>
      <c r="AL155">
        <v>6.5492027513799997E-4</v>
      </c>
      <c r="AM155">
        <f t="shared" si="11"/>
        <v>-0.46483792396199997</v>
      </c>
      <c r="AW155">
        <v>1</v>
      </c>
      <c r="AX155">
        <v>76.037999999999997</v>
      </c>
      <c r="AY155">
        <v>3</v>
      </c>
      <c r="AZ155">
        <v>76.037999999999997</v>
      </c>
      <c r="BA155">
        <v>1.2506714257100001E-4</v>
      </c>
      <c r="BE155">
        <v>2</v>
      </c>
      <c r="BF155">
        <v>76.037999999999997</v>
      </c>
      <c r="BG155">
        <v>165</v>
      </c>
      <c r="BH155">
        <v>76.037999999999997</v>
      </c>
      <c r="BI155">
        <v>1.9008235117600001E-4</v>
      </c>
    </row>
    <row r="156" spans="5:61" x14ac:dyDescent="0.25">
      <c r="E156">
        <v>1</v>
      </c>
      <c r="F156">
        <v>76.537999999999997</v>
      </c>
      <c r="G156">
        <v>3</v>
      </c>
      <c r="H156">
        <v>76.537999999999997</v>
      </c>
      <c r="I156">
        <v>4.03843222278</v>
      </c>
      <c r="J156">
        <f t="shared" si="8"/>
        <v>5.5572206175588272</v>
      </c>
      <c r="K156">
        <f t="shared" si="9"/>
        <v>4.397881905709907</v>
      </c>
      <c r="U156">
        <v>1</v>
      </c>
      <c r="V156">
        <v>76.537999999999997</v>
      </c>
      <c r="W156">
        <v>3</v>
      </c>
      <c r="X156">
        <v>76.537999999999997</v>
      </c>
      <c r="Y156">
        <v>4.3508535867900001E-4</v>
      </c>
      <c r="Z156">
        <f t="shared" si="10"/>
        <v>-0.31126634016999999</v>
      </c>
      <c r="AH156">
        <v>2</v>
      </c>
      <c r="AI156">
        <v>76.537999999999997</v>
      </c>
      <c r="AJ156">
        <v>165</v>
      </c>
      <c r="AK156">
        <v>76.537999999999997</v>
      </c>
      <c r="AL156">
        <v>6.4723968484200003E-4</v>
      </c>
      <c r="AM156">
        <f t="shared" si="11"/>
        <v>-0.45933692346100002</v>
      </c>
      <c r="AW156">
        <v>1</v>
      </c>
      <c r="AX156">
        <v>76.537999999999997</v>
      </c>
      <c r="AY156">
        <v>3</v>
      </c>
      <c r="AZ156">
        <v>76.537999999999997</v>
      </c>
      <c r="BA156">
        <v>1.23819018509E-4</v>
      </c>
      <c r="BE156">
        <v>2</v>
      </c>
      <c r="BF156">
        <v>76.537999999999997</v>
      </c>
      <c r="BG156">
        <v>165</v>
      </c>
      <c r="BH156">
        <v>76.537999999999997</v>
      </c>
      <c r="BI156">
        <v>1.8790276138100001E-4</v>
      </c>
    </row>
    <row r="157" spans="5:61" x14ac:dyDescent="0.25">
      <c r="E157">
        <v>1</v>
      </c>
      <c r="F157">
        <v>77.039000000000001</v>
      </c>
      <c r="G157">
        <v>3</v>
      </c>
      <c r="H157">
        <v>77.039000000000001</v>
      </c>
      <c r="I157">
        <v>4.0383196664999996</v>
      </c>
      <c r="J157">
        <f t="shared" si="8"/>
        <v>5.5570657307004261</v>
      </c>
      <c r="K157">
        <f t="shared" si="9"/>
        <v>4.3980044837294958</v>
      </c>
      <c r="U157">
        <v>1</v>
      </c>
      <c r="V157">
        <v>77.039000000000001</v>
      </c>
      <c r="W157">
        <v>3</v>
      </c>
      <c r="X157">
        <v>77.039000000000001</v>
      </c>
      <c r="Y157">
        <v>4.27952792396E-4</v>
      </c>
      <c r="Z157">
        <f t="shared" si="10"/>
        <v>-0.305381897949</v>
      </c>
      <c r="AH157">
        <v>2</v>
      </c>
      <c r="AI157">
        <v>77.039000000000001</v>
      </c>
      <c r="AJ157">
        <v>165</v>
      </c>
      <c r="AK157">
        <v>77.039000000000001</v>
      </c>
      <c r="AL157">
        <v>6.3955909454700005E-4</v>
      </c>
      <c r="AM157">
        <f t="shared" si="11"/>
        <v>-0.45383592296100006</v>
      </c>
      <c r="AW157">
        <v>1</v>
      </c>
      <c r="AX157">
        <v>77.039000000000001</v>
      </c>
      <c r="AY157">
        <v>3</v>
      </c>
      <c r="AZ157">
        <v>77.039000000000001</v>
      </c>
      <c r="BA157">
        <v>1.2257089444699999E-4</v>
      </c>
      <c r="BE157">
        <v>2</v>
      </c>
      <c r="BF157">
        <v>77.039000000000001</v>
      </c>
      <c r="BG157">
        <v>165</v>
      </c>
      <c r="BH157">
        <v>77.039000000000001</v>
      </c>
      <c r="BI157">
        <v>1.8572317158599999E-4</v>
      </c>
    </row>
    <row r="158" spans="5:61" x14ac:dyDescent="0.25">
      <c r="E158">
        <v>1</v>
      </c>
      <c r="F158">
        <v>77.539000000000001</v>
      </c>
      <c r="G158">
        <v>3</v>
      </c>
      <c r="H158">
        <v>77.539000000000001</v>
      </c>
      <c r="I158">
        <v>4.0382071102200001</v>
      </c>
      <c r="J158">
        <f t="shared" si="8"/>
        <v>5.5569108438420258</v>
      </c>
      <c r="K158">
        <f t="shared" si="9"/>
        <v>4.3981270685822782</v>
      </c>
      <c r="U158">
        <v>1</v>
      </c>
      <c r="V158">
        <v>77.539000000000001</v>
      </c>
      <c r="W158">
        <v>3</v>
      </c>
      <c r="X158">
        <v>77.539000000000001</v>
      </c>
      <c r="Y158">
        <v>4.2082022611299999E-4</v>
      </c>
      <c r="Z158">
        <f t="shared" si="10"/>
        <v>-0.29949745572799996</v>
      </c>
      <c r="AH158">
        <v>2</v>
      </c>
      <c r="AI158">
        <v>77.539000000000001</v>
      </c>
      <c r="AJ158">
        <v>165</v>
      </c>
      <c r="AK158">
        <v>77.539000000000001</v>
      </c>
      <c r="AL158">
        <v>6.3187850425199996E-4</v>
      </c>
      <c r="AM158">
        <f t="shared" si="11"/>
        <v>-0.44833492246099993</v>
      </c>
      <c r="AW158">
        <v>1</v>
      </c>
      <c r="AX158">
        <v>77.539000000000001</v>
      </c>
      <c r="AY158">
        <v>3</v>
      </c>
      <c r="AZ158">
        <v>77.539000000000001</v>
      </c>
      <c r="BA158">
        <v>1.21322770385E-4</v>
      </c>
      <c r="BE158">
        <v>2</v>
      </c>
      <c r="BF158">
        <v>77.539000000000001</v>
      </c>
      <c r="BG158">
        <v>165</v>
      </c>
      <c r="BH158">
        <v>77.539000000000001</v>
      </c>
      <c r="BI158">
        <v>1.8354358179099999E-4</v>
      </c>
    </row>
    <row r="159" spans="5:61" x14ac:dyDescent="0.25">
      <c r="E159">
        <v>1</v>
      </c>
      <c r="F159">
        <v>78.039000000000001</v>
      </c>
      <c r="G159">
        <v>3</v>
      </c>
      <c r="H159">
        <v>78.039000000000001</v>
      </c>
      <c r="I159">
        <v>4.0380945539399997</v>
      </c>
      <c r="J159">
        <f t="shared" si="8"/>
        <v>5.5567559569836238</v>
      </c>
      <c r="K159">
        <f t="shared" si="9"/>
        <v>4.3982496602688261</v>
      </c>
      <c r="U159">
        <v>1</v>
      </c>
      <c r="V159">
        <v>78.039000000000001</v>
      </c>
      <c r="W159">
        <v>3</v>
      </c>
      <c r="X159">
        <v>78.039000000000001</v>
      </c>
      <c r="Y159">
        <v>4.1368765982999998E-4</v>
      </c>
      <c r="Z159">
        <f t="shared" si="10"/>
        <v>-0.29365230615299998</v>
      </c>
      <c r="AH159">
        <v>2</v>
      </c>
      <c r="AI159">
        <v>78.039000000000001</v>
      </c>
      <c r="AJ159">
        <v>165</v>
      </c>
      <c r="AK159">
        <v>78.039000000000001</v>
      </c>
      <c r="AL159">
        <v>6.2419791395699998E-4</v>
      </c>
      <c r="AM159">
        <f t="shared" si="11"/>
        <v>-0.44283392196099997</v>
      </c>
      <c r="AW159">
        <v>1</v>
      </c>
      <c r="AX159">
        <v>78.039000000000001</v>
      </c>
      <c r="AY159">
        <v>3</v>
      </c>
      <c r="AZ159">
        <v>78.039000000000001</v>
      </c>
      <c r="BA159">
        <v>1.20035353677E-4</v>
      </c>
      <c r="BE159">
        <v>2</v>
      </c>
      <c r="BF159">
        <v>78.039000000000001</v>
      </c>
      <c r="BG159">
        <v>165</v>
      </c>
      <c r="BH159">
        <v>78.039000000000001</v>
      </c>
      <c r="BI159">
        <v>1.81363991996E-4</v>
      </c>
    </row>
    <row r="160" spans="5:61" x14ac:dyDescent="0.25">
      <c r="E160">
        <v>1</v>
      </c>
      <c r="F160">
        <v>78.539000000000001</v>
      </c>
      <c r="G160">
        <v>3</v>
      </c>
      <c r="H160">
        <v>78.539000000000001</v>
      </c>
      <c r="I160">
        <v>4.0379819976700002</v>
      </c>
      <c r="J160">
        <f t="shared" si="8"/>
        <v>5.556601070138985</v>
      </c>
      <c r="K160">
        <f t="shared" si="9"/>
        <v>4.3983722587788172</v>
      </c>
      <c r="U160">
        <v>1</v>
      </c>
      <c r="V160">
        <v>78.539000000000001</v>
      </c>
      <c r="W160">
        <v>3</v>
      </c>
      <c r="X160">
        <v>78.539000000000001</v>
      </c>
      <c r="Y160">
        <v>4.0655509354700002E-4</v>
      </c>
      <c r="Z160">
        <f t="shared" si="10"/>
        <v>-0.28827161580800004</v>
      </c>
      <c r="AH160">
        <v>2</v>
      </c>
      <c r="AI160">
        <v>78.539000000000001</v>
      </c>
      <c r="AJ160">
        <v>165</v>
      </c>
      <c r="AK160">
        <v>78.539000000000001</v>
      </c>
      <c r="AL160">
        <v>6.16517323662E-4</v>
      </c>
      <c r="AM160">
        <f t="shared" si="11"/>
        <v>-0.43733292146099995</v>
      </c>
      <c r="AW160">
        <v>1</v>
      </c>
      <c r="AX160">
        <v>78.539000000000001</v>
      </c>
      <c r="AY160">
        <v>3</v>
      </c>
      <c r="AZ160">
        <v>78.539000000000001</v>
      </c>
      <c r="BA160">
        <v>1.18283477739E-4</v>
      </c>
      <c r="BE160">
        <v>2</v>
      </c>
      <c r="BF160">
        <v>78.539000000000001</v>
      </c>
      <c r="BG160">
        <v>165</v>
      </c>
      <c r="BH160">
        <v>78.539000000000001</v>
      </c>
      <c r="BI160">
        <v>1.79184402201E-4</v>
      </c>
    </row>
    <row r="161" spans="5:61" x14ac:dyDescent="0.25">
      <c r="E161">
        <v>1</v>
      </c>
      <c r="F161">
        <v>79.040000000000006</v>
      </c>
      <c r="G161">
        <v>3</v>
      </c>
      <c r="H161">
        <v>79.040000000000006</v>
      </c>
      <c r="I161">
        <v>4.0378694413899998</v>
      </c>
      <c r="J161">
        <f t="shared" si="8"/>
        <v>5.5564461832805829</v>
      </c>
      <c r="K161">
        <f t="shared" si="9"/>
        <v>4.3984948641346104</v>
      </c>
      <c r="U161">
        <v>1</v>
      </c>
      <c r="V161">
        <v>79.040000000000006</v>
      </c>
      <c r="W161">
        <v>3</v>
      </c>
      <c r="X161">
        <v>79.040000000000006</v>
      </c>
      <c r="Y161">
        <v>3.9942252726400001E-4</v>
      </c>
      <c r="Z161">
        <f t="shared" si="10"/>
        <v>-0.28289092546299999</v>
      </c>
      <c r="AH161">
        <v>2</v>
      </c>
      <c r="AI161">
        <v>79.040000000000006</v>
      </c>
      <c r="AJ161">
        <v>165</v>
      </c>
      <c r="AK161">
        <v>79.040000000000006</v>
      </c>
      <c r="AL161">
        <v>6.0883673336700002E-4</v>
      </c>
      <c r="AM161">
        <f t="shared" si="11"/>
        <v>-0.43183192096099998</v>
      </c>
      <c r="AW161">
        <v>1</v>
      </c>
      <c r="AX161">
        <v>79.040000000000006</v>
      </c>
      <c r="AY161">
        <v>3</v>
      </c>
      <c r="AZ161">
        <v>79.040000000000006</v>
      </c>
      <c r="BA161">
        <v>1.16531601801E-4</v>
      </c>
      <c r="BE161">
        <v>2</v>
      </c>
      <c r="BF161">
        <v>79.040000000000006</v>
      </c>
      <c r="BG161">
        <v>165</v>
      </c>
      <c r="BH161">
        <v>79.040000000000006</v>
      </c>
      <c r="BI161">
        <v>1.77004812406E-4</v>
      </c>
    </row>
    <row r="162" spans="5:61" x14ac:dyDescent="0.25">
      <c r="E162">
        <v>1</v>
      </c>
      <c r="F162">
        <v>79.540000000000006</v>
      </c>
      <c r="G162">
        <v>3</v>
      </c>
      <c r="H162">
        <v>79.540000000000006</v>
      </c>
      <c r="I162">
        <v>4.0377568851100003</v>
      </c>
      <c r="J162">
        <f t="shared" si="8"/>
        <v>5.5562912964221827</v>
      </c>
      <c r="K162">
        <f t="shared" si="9"/>
        <v>4.3986174763258816</v>
      </c>
      <c r="U162">
        <v>1</v>
      </c>
      <c r="V162">
        <v>79.540000000000006</v>
      </c>
      <c r="W162">
        <v>3</v>
      </c>
      <c r="X162">
        <v>79.540000000000006</v>
      </c>
      <c r="Y162">
        <v>3.9228996097999999E-4</v>
      </c>
      <c r="Z162">
        <f t="shared" si="10"/>
        <v>-0.27751023511700001</v>
      </c>
      <c r="AH162">
        <v>2</v>
      </c>
      <c r="AI162">
        <v>79.540000000000006</v>
      </c>
      <c r="AJ162">
        <v>165</v>
      </c>
      <c r="AK162">
        <v>79.540000000000006</v>
      </c>
      <c r="AL162">
        <v>6.0115614307200004E-4</v>
      </c>
      <c r="AM162">
        <f t="shared" si="11"/>
        <v>-0.42633092046100002</v>
      </c>
      <c r="AW162">
        <v>1</v>
      </c>
      <c r="AX162">
        <v>79.540000000000006</v>
      </c>
      <c r="AY162">
        <v>3</v>
      </c>
      <c r="AZ162">
        <v>79.540000000000006</v>
      </c>
      <c r="BA162">
        <v>1.14779725863E-4</v>
      </c>
      <c r="BE162">
        <v>2</v>
      </c>
      <c r="BF162">
        <v>79.540000000000006</v>
      </c>
      <c r="BG162">
        <v>165</v>
      </c>
      <c r="BH162">
        <v>79.540000000000006</v>
      </c>
      <c r="BI162">
        <v>1.7482522261100001E-4</v>
      </c>
    </row>
    <row r="163" spans="5:61" x14ac:dyDescent="0.25">
      <c r="E163">
        <v>1</v>
      </c>
      <c r="F163">
        <v>80.040000000000006</v>
      </c>
      <c r="G163">
        <v>3</v>
      </c>
      <c r="H163">
        <v>80.040000000000006</v>
      </c>
      <c r="I163">
        <v>4.0376173820199996</v>
      </c>
      <c r="J163">
        <f t="shared" si="8"/>
        <v>5.5560993284986919</v>
      </c>
      <c r="K163">
        <f t="shared" si="9"/>
        <v>4.3987694522739771</v>
      </c>
      <c r="U163">
        <v>1</v>
      </c>
      <c r="V163">
        <v>80.040000000000006</v>
      </c>
      <c r="W163">
        <v>3</v>
      </c>
      <c r="X163">
        <v>80.040000000000006</v>
      </c>
      <c r="Y163">
        <v>3.8555623411699999E-4</v>
      </c>
      <c r="Z163">
        <f t="shared" si="10"/>
        <v>-0.272430495248</v>
      </c>
      <c r="AH163">
        <v>2</v>
      </c>
      <c r="AI163">
        <v>80.040000000000006</v>
      </c>
      <c r="AJ163">
        <v>165</v>
      </c>
      <c r="AK163">
        <v>80.040000000000006</v>
      </c>
      <c r="AL163">
        <v>5.9417112056000003E-4</v>
      </c>
      <c r="AM163">
        <f t="shared" si="11"/>
        <v>-0.42136180590300004</v>
      </c>
      <c r="AW163">
        <v>1</v>
      </c>
      <c r="AX163">
        <v>80.040000000000006</v>
      </c>
      <c r="AY163">
        <v>3</v>
      </c>
      <c r="AZ163">
        <v>80.040000000000006</v>
      </c>
      <c r="BA163">
        <v>1.13125738869E-4</v>
      </c>
      <c r="BE163">
        <v>2</v>
      </c>
      <c r="BF163">
        <v>80.040000000000006</v>
      </c>
      <c r="BG163">
        <v>165</v>
      </c>
      <c r="BH163">
        <v>80.040000000000006</v>
      </c>
      <c r="BI163">
        <v>1.7280931465700001E-4</v>
      </c>
    </row>
    <row r="164" spans="5:61" x14ac:dyDescent="0.25">
      <c r="E164">
        <v>1</v>
      </c>
      <c r="F164">
        <v>80.540000000000006</v>
      </c>
      <c r="G164">
        <v>3</v>
      </c>
      <c r="H164">
        <v>80.540000000000006</v>
      </c>
      <c r="I164">
        <v>4.0371679906600004</v>
      </c>
      <c r="J164">
        <f t="shared" si="8"/>
        <v>5.5554809283886062</v>
      </c>
      <c r="K164">
        <f t="shared" si="9"/>
        <v>4.3992590947637256</v>
      </c>
      <c r="U164">
        <v>1</v>
      </c>
      <c r="V164">
        <v>80.540000000000006</v>
      </c>
      <c r="W164">
        <v>3</v>
      </c>
      <c r="X164">
        <v>80.540000000000006</v>
      </c>
      <c r="Y164">
        <v>3.8340916058000001E-4</v>
      </c>
      <c r="Z164">
        <f t="shared" si="10"/>
        <v>-0.27081168584299997</v>
      </c>
      <c r="AH164">
        <v>2</v>
      </c>
      <c r="AI164">
        <v>80.540000000000006</v>
      </c>
      <c r="AJ164">
        <v>165</v>
      </c>
      <c r="AK164">
        <v>80.540000000000006</v>
      </c>
      <c r="AL164">
        <v>5.9518512756399997E-4</v>
      </c>
      <c r="AM164">
        <f t="shared" si="11"/>
        <v>-0.42250937968999996</v>
      </c>
      <c r="AW164">
        <v>1</v>
      </c>
      <c r="AX164">
        <v>80.540000000000006</v>
      </c>
      <c r="AY164">
        <v>3</v>
      </c>
      <c r="AZ164">
        <v>80.540000000000006</v>
      </c>
      <c r="BA164">
        <v>1.12597474737E-4</v>
      </c>
      <c r="BE164">
        <v>2</v>
      </c>
      <c r="BF164">
        <v>80.540000000000006</v>
      </c>
      <c r="BG164">
        <v>165</v>
      </c>
      <c r="BH164">
        <v>80.540000000000006</v>
      </c>
      <c r="BI164">
        <v>1.7267574787399999E-4</v>
      </c>
    </row>
    <row r="165" spans="5:61" x14ac:dyDescent="0.25">
      <c r="E165">
        <v>1</v>
      </c>
      <c r="F165">
        <v>81.040999999999997</v>
      </c>
      <c r="G165">
        <v>3</v>
      </c>
      <c r="H165">
        <v>81.040999999999997</v>
      </c>
      <c r="I165">
        <v>4.0367185993000003</v>
      </c>
      <c r="J165">
        <f t="shared" si="8"/>
        <v>5.5548625282785196</v>
      </c>
      <c r="K165">
        <f t="shared" si="9"/>
        <v>4.3997488462732637</v>
      </c>
      <c r="U165">
        <v>1</v>
      </c>
      <c r="V165">
        <v>81.040999999999997</v>
      </c>
      <c r="W165">
        <v>3</v>
      </c>
      <c r="X165">
        <v>81.040999999999997</v>
      </c>
      <c r="Y165">
        <v>3.8126208704399999E-4</v>
      </c>
      <c r="Z165">
        <f t="shared" si="10"/>
        <v>-0.26919287643899997</v>
      </c>
      <c r="AH165">
        <v>2</v>
      </c>
      <c r="AI165">
        <v>81.040999999999997</v>
      </c>
      <c r="AJ165">
        <v>165</v>
      </c>
      <c r="AK165">
        <v>81.040999999999997</v>
      </c>
      <c r="AL165">
        <v>5.9619913456699996E-4</v>
      </c>
      <c r="AM165">
        <f t="shared" si="11"/>
        <v>-0.42365695347599996</v>
      </c>
      <c r="AW165">
        <v>1</v>
      </c>
      <c r="AX165">
        <v>81.040999999999997</v>
      </c>
      <c r="AY165">
        <v>3</v>
      </c>
      <c r="AZ165">
        <v>81.040999999999997</v>
      </c>
      <c r="BA165">
        <v>1.1206921060500001E-4</v>
      </c>
      <c r="BE165">
        <v>2</v>
      </c>
      <c r="BF165">
        <v>81.040999999999997</v>
      </c>
      <c r="BG165">
        <v>165</v>
      </c>
      <c r="BH165">
        <v>81.040999999999997</v>
      </c>
      <c r="BI165">
        <v>1.72542181091E-4</v>
      </c>
    </row>
    <row r="166" spans="5:61" x14ac:dyDescent="0.25">
      <c r="E166">
        <v>1</v>
      </c>
      <c r="F166">
        <v>81.540999999999997</v>
      </c>
      <c r="G166">
        <v>3</v>
      </c>
      <c r="H166">
        <v>81.540999999999997</v>
      </c>
      <c r="I166">
        <v>4.0362692079400002</v>
      </c>
      <c r="J166">
        <f t="shared" si="8"/>
        <v>5.5542441281684329</v>
      </c>
      <c r="K166">
        <f t="shared" si="9"/>
        <v>4.400238706839005</v>
      </c>
      <c r="U166">
        <v>1</v>
      </c>
      <c r="V166">
        <v>81.540999999999997</v>
      </c>
      <c r="W166">
        <v>3</v>
      </c>
      <c r="X166">
        <v>81.540999999999997</v>
      </c>
      <c r="Y166">
        <v>3.7911501350700001E-4</v>
      </c>
      <c r="Z166">
        <f t="shared" si="10"/>
        <v>-0.267574067034</v>
      </c>
      <c r="AH166">
        <v>2</v>
      </c>
      <c r="AI166">
        <v>81.540999999999997</v>
      </c>
      <c r="AJ166">
        <v>165</v>
      </c>
      <c r="AK166">
        <v>81.540999999999997</v>
      </c>
      <c r="AL166">
        <v>5.9721314157100002E-4</v>
      </c>
      <c r="AM166">
        <f t="shared" si="11"/>
        <v>-0.42480452726400003</v>
      </c>
      <c r="AW166">
        <v>1</v>
      </c>
      <c r="AX166">
        <v>81.540999999999997</v>
      </c>
      <c r="AY166">
        <v>3</v>
      </c>
      <c r="AZ166">
        <v>81.540999999999997</v>
      </c>
      <c r="BA166">
        <v>1.11540946473E-4</v>
      </c>
      <c r="BE166">
        <v>2</v>
      </c>
      <c r="BF166">
        <v>81.540999999999997</v>
      </c>
      <c r="BG166">
        <v>165</v>
      </c>
      <c r="BH166">
        <v>81.540999999999997</v>
      </c>
      <c r="BI166">
        <v>1.72408614307E-4</v>
      </c>
    </row>
    <row r="167" spans="5:61" x14ac:dyDescent="0.25">
      <c r="E167">
        <v>1</v>
      </c>
      <c r="F167">
        <v>82.040999999999997</v>
      </c>
      <c r="G167">
        <v>3</v>
      </c>
      <c r="H167">
        <v>82.040999999999997</v>
      </c>
      <c r="I167">
        <v>4.0358198165700001</v>
      </c>
      <c r="J167">
        <f t="shared" si="8"/>
        <v>5.5536257280445849</v>
      </c>
      <c r="K167">
        <f t="shared" si="9"/>
        <v>4.400728676508284</v>
      </c>
      <c r="U167">
        <v>1</v>
      </c>
      <c r="V167">
        <v>82.040999999999997</v>
      </c>
      <c r="W167">
        <v>3</v>
      </c>
      <c r="X167">
        <v>82.040999999999997</v>
      </c>
      <c r="Y167">
        <v>3.7696793997000003E-4</v>
      </c>
      <c r="Z167">
        <f t="shared" si="10"/>
        <v>-0.26595525762900002</v>
      </c>
      <c r="AH167">
        <v>2</v>
      </c>
      <c r="AI167">
        <v>82.040999999999997</v>
      </c>
      <c r="AJ167">
        <v>165</v>
      </c>
      <c r="AK167">
        <v>82.040999999999997</v>
      </c>
      <c r="AL167">
        <v>5.98227148574E-4</v>
      </c>
      <c r="AM167">
        <f t="shared" si="11"/>
        <v>-0.42595210105000003</v>
      </c>
      <c r="AW167">
        <v>1</v>
      </c>
      <c r="AX167">
        <v>82.040999999999997</v>
      </c>
      <c r="AY167">
        <v>3</v>
      </c>
      <c r="AZ167">
        <v>82.040999999999997</v>
      </c>
      <c r="BA167">
        <v>1.11012682341E-4</v>
      </c>
      <c r="BE167">
        <v>2</v>
      </c>
      <c r="BF167">
        <v>82.040999999999997</v>
      </c>
      <c r="BG167">
        <v>165</v>
      </c>
      <c r="BH167">
        <v>82.040999999999997</v>
      </c>
      <c r="BI167">
        <v>1.7227504752400001E-4</v>
      </c>
    </row>
    <row r="168" spans="5:61" x14ac:dyDescent="0.25">
      <c r="E168">
        <v>1</v>
      </c>
      <c r="F168">
        <v>82.540999999999997</v>
      </c>
      <c r="G168">
        <v>3</v>
      </c>
      <c r="H168">
        <v>82.540999999999997</v>
      </c>
      <c r="I168">
        <v>4.03537042521</v>
      </c>
      <c r="J168">
        <f t="shared" si="8"/>
        <v>5.5530073279344982</v>
      </c>
      <c r="K168">
        <f t="shared" si="9"/>
        <v>4.4012187552957407</v>
      </c>
      <c r="U168">
        <v>1</v>
      </c>
      <c r="V168">
        <v>82.540999999999997</v>
      </c>
      <c r="W168">
        <v>3</v>
      </c>
      <c r="X168">
        <v>82.540999999999997</v>
      </c>
      <c r="Y168">
        <v>3.7482086643299999E-4</v>
      </c>
      <c r="Z168">
        <f t="shared" si="10"/>
        <v>-0.26433644822400004</v>
      </c>
      <c r="AH168">
        <v>2</v>
      </c>
      <c r="AI168">
        <v>82.540999999999997</v>
      </c>
      <c r="AJ168">
        <v>165</v>
      </c>
      <c r="AK168">
        <v>82.540999999999997</v>
      </c>
      <c r="AL168">
        <v>5.9924115557799995E-4</v>
      </c>
      <c r="AM168">
        <f t="shared" si="11"/>
        <v>-0.42709967483799993</v>
      </c>
      <c r="AW168">
        <v>1</v>
      </c>
      <c r="AX168">
        <v>82.540999999999997</v>
      </c>
      <c r="AY168">
        <v>3</v>
      </c>
      <c r="AZ168">
        <v>82.540999999999997</v>
      </c>
      <c r="BA168">
        <v>1.10484418209E-4</v>
      </c>
      <c r="BE168">
        <v>2</v>
      </c>
      <c r="BF168">
        <v>82.540999999999997</v>
      </c>
      <c r="BG168">
        <v>165</v>
      </c>
      <c r="BH168">
        <v>82.540999999999997</v>
      </c>
      <c r="BI168">
        <v>1.7214148074E-4</v>
      </c>
    </row>
    <row r="169" spans="5:61" x14ac:dyDescent="0.25">
      <c r="E169">
        <v>1</v>
      </c>
      <c r="F169">
        <v>83.042000000000002</v>
      </c>
      <c r="G169">
        <v>3</v>
      </c>
      <c r="H169">
        <v>83.042000000000002</v>
      </c>
      <c r="I169">
        <v>4.0349210338499999</v>
      </c>
      <c r="J169">
        <f t="shared" si="8"/>
        <v>5.5523889278244116</v>
      </c>
      <c r="K169">
        <f t="shared" si="9"/>
        <v>4.4017089432487406</v>
      </c>
      <c r="U169">
        <v>1</v>
      </c>
      <c r="V169">
        <v>83.042000000000002</v>
      </c>
      <c r="W169">
        <v>3</v>
      </c>
      <c r="X169">
        <v>83.042000000000002</v>
      </c>
      <c r="Y169">
        <v>3.7267379289600001E-4</v>
      </c>
      <c r="Z169">
        <f t="shared" si="10"/>
        <v>-0.26271763881900001</v>
      </c>
      <c r="AH169">
        <v>2</v>
      </c>
      <c r="AI169">
        <v>83.042000000000002</v>
      </c>
      <c r="AJ169">
        <v>165</v>
      </c>
      <c r="AK169">
        <v>83.042000000000002</v>
      </c>
      <c r="AL169">
        <v>6.0025516258100005E-4</v>
      </c>
      <c r="AM169">
        <f t="shared" si="11"/>
        <v>-0.42824724862400004</v>
      </c>
      <c r="AW169">
        <v>1</v>
      </c>
      <c r="AX169">
        <v>83.042000000000002</v>
      </c>
      <c r="AY169">
        <v>3</v>
      </c>
      <c r="AZ169">
        <v>83.042000000000002</v>
      </c>
      <c r="BA169">
        <v>1.0995615407699999E-4</v>
      </c>
      <c r="BE169">
        <v>2</v>
      </c>
      <c r="BF169">
        <v>83.042000000000002</v>
      </c>
      <c r="BG169">
        <v>165</v>
      </c>
      <c r="BH169">
        <v>83.042000000000002</v>
      </c>
      <c r="BI169">
        <v>1.7200791395699999E-4</v>
      </c>
    </row>
    <row r="170" spans="5:61" x14ac:dyDescent="0.25">
      <c r="E170">
        <v>1</v>
      </c>
      <c r="F170">
        <v>83.542000000000002</v>
      </c>
      <c r="G170">
        <v>3</v>
      </c>
      <c r="H170">
        <v>83.542000000000002</v>
      </c>
      <c r="I170">
        <v>4.0344716424899998</v>
      </c>
      <c r="J170">
        <f t="shared" si="8"/>
        <v>5.551770527714325</v>
      </c>
      <c r="K170">
        <f t="shared" si="9"/>
        <v>4.4021992404037631</v>
      </c>
      <c r="U170">
        <v>1</v>
      </c>
      <c r="V170">
        <v>83.542000000000002</v>
      </c>
      <c r="W170">
        <v>3</v>
      </c>
      <c r="X170">
        <v>83.542000000000002</v>
      </c>
      <c r="Y170">
        <v>3.7052671935999999E-4</v>
      </c>
      <c r="Z170">
        <f t="shared" si="10"/>
        <v>-0.26109882941499996</v>
      </c>
      <c r="AH170">
        <v>2</v>
      </c>
      <c r="AI170">
        <v>83.542000000000002</v>
      </c>
      <c r="AJ170">
        <v>165</v>
      </c>
      <c r="AK170">
        <v>83.542000000000002</v>
      </c>
      <c r="AL170">
        <v>6.0126916958499999E-4</v>
      </c>
      <c r="AM170">
        <f t="shared" si="11"/>
        <v>-0.42939482241100002</v>
      </c>
      <c r="AW170">
        <v>1</v>
      </c>
      <c r="AX170">
        <v>83.542000000000002</v>
      </c>
      <c r="AY170">
        <v>3</v>
      </c>
      <c r="AZ170">
        <v>83.542000000000002</v>
      </c>
      <c r="BA170">
        <v>1.09427889945E-4</v>
      </c>
      <c r="BE170">
        <v>2</v>
      </c>
      <c r="BF170">
        <v>83.542000000000002</v>
      </c>
      <c r="BG170">
        <v>165</v>
      </c>
      <c r="BH170">
        <v>83.542000000000002</v>
      </c>
      <c r="BI170">
        <v>1.71874347174E-4</v>
      </c>
    </row>
    <row r="171" spans="5:61" x14ac:dyDescent="0.25">
      <c r="E171">
        <v>1</v>
      </c>
      <c r="F171">
        <v>84.042000000000002</v>
      </c>
      <c r="G171">
        <v>3</v>
      </c>
      <c r="H171">
        <v>84.042000000000002</v>
      </c>
      <c r="I171">
        <v>4.0340461330700004</v>
      </c>
      <c r="J171">
        <f t="shared" si="8"/>
        <v>5.5511849911517821</v>
      </c>
      <c r="K171">
        <f t="shared" si="9"/>
        <v>4.4026635824523463</v>
      </c>
      <c r="U171">
        <v>1</v>
      </c>
      <c r="V171">
        <v>84.042000000000002</v>
      </c>
      <c r="W171">
        <v>3</v>
      </c>
      <c r="X171">
        <v>84.042000000000002</v>
      </c>
      <c r="Y171">
        <v>3.6838313356699998E-4</v>
      </c>
      <c r="Z171">
        <f t="shared" si="10"/>
        <v>-0.25948350775399998</v>
      </c>
      <c r="AH171">
        <v>2</v>
      </c>
      <c r="AI171">
        <v>84.042000000000002</v>
      </c>
      <c r="AJ171">
        <v>165</v>
      </c>
      <c r="AK171">
        <v>84.042000000000002</v>
      </c>
      <c r="AL171">
        <v>6.0228317658799998E-4</v>
      </c>
      <c r="AM171">
        <f t="shared" si="11"/>
        <v>-0.430542396198</v>
      </c>
      <c r="AW171">
        <v>1</v>
      </c>
      <c r="AX171">
        <v>84.042000000000002</v>
      </c>
      <c r="AY171">
        <v>3</v>
      </c>
      <c r="AZ171">
        <v>84.042000000000002</v>
      </c>
      <c r="BA171">
        <v>1.08899625813E-4</v>
      </c>
      <c r="BE171">
        <v>2</v>
      </c>
      <c r="BF171">
        <v>84.042000000000002</v>
      </c>
      <c r="BG171">
        <v>165</v>
      </c>
      <c r="BH171">
        <v>84.042000000000002</v>
      </c>
      <c r="BI171">
        <v>1.7174078039E-4</v>
      </c>
    </row>
    <row r="172" spans="5:61" x14ac:dyDescent="0.25">
      <c r="E172">
        <v>1</v>
      </c>
      <c r="F172">
        <v>84.542000000000002</v>
      </c>
      <c r="G172">
        <v>3</v>
      </c>
      <c r="H172">
        <v>84.542000000000002</v>
      </c>
      <c r="I172">
        <v>4.0338810505299998</v>
      </c>
      <c r="J172">
        <f t="shared" si="8"/>
        <v>5.5509578237649642</v>
      </c>
      <c r="K172">
        <f t="shared" si="9"/>
        <v>4.4028437570479415</v>
      </c>
      <c r="U172">
        <v>1</v>
      </c>
      <c r="V172">
        <v>84.542000000000002</v>
      </c>
      <c r="W172">
        <v>3</v>
      </c>
      <c r="X172">
        <v>84.542000000000002</v>
      </c>
      <c r="Y172">
        <v>3.6627758079E-4</v>
      </c>
      <c r="Z172">
        <f t="shared" si="10"/>
        <v>-0.25790621910900002</v>
      </c>
      <c r="AH172">
        <v>2</v>
      </c>
      <c r="AI172">
        <v>84.542000000000002</v>
      </c>
      <c r="AJ172">
        <v>165</v>
      </c>
      <c r="AK172">
        <v>84.542000000000002</v>
      </c>
      <c r="AL172">
        <v>6.0329718359200004E-4</v>
      </c>
      <c r="AM172">
        <f t="shared" si="11"/>
        <v>-0.43168996998500003</v>
      </c>
      <c r="AW172">
        <v>1</v>
      </c>
      <c r="AX172">
        <v>84.542000000000002</v>
      </c>
      <c r="AY172">
        <v>3</v>
      </c>
      <c r="AZ172">
        <v>84.542000000000002</v>
      </c>
      <c r="BA172">
        <v>1.0837136168100001E-4</v>
      </c>
      <c r="BE172">
        <v>2</v>
      </c>
      <c r="BF172">
        <v>84.542000000000002</v>
      </c>
      <c r="BG172">
        <v>165</v>
      </c>
      <c r="BH172">
        <v>84.542000000000002</v>
      </c>
      <c r="BI172">
        <v>1.7160721360700001E-4</v>
      </c>
    </row>
    <row r="173" spans="5:61" x14ac:dyDescent="0.25">
      <c r="E173">
        <v>1</v>
      </c>
      <c r="F173">
        <v>85.043000000000006</v>
      </c>
      <c r="G173">
        <v>3</v>
      </c>
      <c r="H173">
        <v>85.043000000000006</v>
      </c>
      <c r="I173">
        <v>4.0337159679800001</v>
      </c>
      <c r="J173">
        <f t="shared" si="8"/>
        <v>5.5507306563643866</v>
      </c>
      <c r="K173">
        <f t="shared" si="9"/>
        <v>4.4030239464019845</v>
      </c>
      <c r="U173">
        <v>1</v>
      </c>
      <c r="V173">
        <v>85.043000000000006</v>
      </c>
      <c r="W173">
        <v>3</v>
      </c>
      <c r="X173">
        <v>85.043000000000006</v>
      </c>
      <c r="Y173">
        <v>3.6417202801399998E-4</v>
      </c>
      <c r="Z173">
        <f t="shared" si="10"/>
        <v>-0.25632893046499999</v>
      </c>
      <c r="AH173">
        <v>2</v>
      </c>
      <c r="AI173">
        <v>85.043000000000006</v>
      </c>
      <c r="AJ173">
        <v>165</v>
      </c>
      <c r="AK173">
        <v>85.043000000000006</v>
      </c>
      <c r="AL173">
        <v>6.0431119059500002E-4</v>
      </c>
      <c r="AM173">
        <f t="shared" si="11"/>
        <v>-0.43283754377200001</v>
      </c>
      <c r="AW173">
        <v>1</v>
      </c>
      <c r="AX173">
        <v>85.043000000000006</v>
      </c>
      <c r="AY173">
        <v>3</v>
      </c>
      <c r="AZ173">
        <v>85.043000000000006</v>
      </c>
      <c r="BA173">
        <v>1.07843097549E-4</v>
      </c>
      <c r="BE173">
        <v>2</v>
      </c>
      <c r="BF173">
        <v>85.043000000000006</v>
      </c>
      <c r="BG173">
        <v>165</v>
      </c>
      <c r="BH173">
        <v>85.043000000000006</v>
      </c>
      <c r="BI173">
        <v>1.71473646823E-4</v>
      </c>
    </row>
    <row r="174" spans="5:61" x14ac:dyDescent="0.25">
      <c r="E174">
        <v>1</v>
      </c>
      <c r="F174">
        <v>85.543000000000006</v>
      </c>
      <c r="G174">
        <v>3</v>
      </c>
      <c r="H174">
        <v>85.543000000000006</v>
      </c>
      <c r="I174">
        <v>4.0335508854400004</v>
      </c>
      <c r="J174">
        <f t="shared" si="8"/>
        <v>5.5505034889775704</v>
      </c>
      <c r="K174">
        <f t="shared" si="9"/>
        <v>4.4032041504944566</v>
      </c>
      <c r="U174">
        <v>1</v>
      </c>
      <c r="V174">
        <v>85.543000000000006</v>
      </c>
      <c r="W174">
        <v>3</v>
      </c>
      <c r="X174">
        <v>85.543000000000006</v>
      </c>
      <c r="Y174">
        <v>3.6206647523800002E-4</v>
      </c>
      <c r="Z174">
        <f t="shared" si="10"/>
        <v>-0.25475164182100002</v>
      </c>
      <c r="AH174">
        <v>2</v>
      </c>
      <c r="AI174">
        <v>85.543000000000006</v>
      </c>
      <c r="AJ174">
        <v>165</v>
      </c>
      <c r="AK174">
        <v>85.543000000000006</v>
      </c>
      <c r="AL174">
        <v>6.0532519759899997E-4</v>
      </c>
      <c r="AM174">
        <f t="shared" si="11"/>
        <v>-0.43398511755899999</v>
      </c>
      <c r="AW174">
        <v>1</v>
      </c>
      <c r="AX174">
        <v>85.543000000000006</v>
      </c>
      <c r="AY174">
        <v>3</v>
      </c>
      <c r="AZ174">
        <v>85.543000000000006</v>
      </c>
      <c r="BA174">
        <v>1.07314833417E-4</v>
      </c>
      <c r="BE174">
        <v>2</v>
      </c>
      <c r="BF174">
        <v>85.543000000000006</v>
      </c>
      <c r="BG174">
        <v>165</v>
      </c>
      <c r="BH174">
        <v>85.543000000000006</v>
      </c>
      <c r="BI174">
        <v>1.7134008003999999E-4</v>
      </c>
    </row>
    <row r="175" spans="5:61" x14ac:dyDescent="0.25">
      <c r="E175">
        <v>1</v>
      </c>
      <c r="F175">
        <v>86.043000000000006</v>
      </c>
      <c r="G175">
        <v>3</v>
      </c>
      <c r="H175">
        <v>86.043000000000006</v>
      </c>
      <c r="I175">
        <v>4.0333858028999998</v>
      </c>
      <c r="J175">
        <f t="shared" si="8"/>
        <v>5.5502763215907525</v>
      </c>
      <c r="K175">
        <f t="shared" si="9"/>
        <v>4.4033843693380845</v>
      </c>
      <c r="U175">
        <v>1</v>
      </c>
      <c r="V175">
        <v>86.043000000000006</v>
      </c>
      <c r="W175">
        <v>3</v>
      </c>
      <c r="X175">
        <v>86.043000000000006</v>
      </c>
      <c r="Y175">
        <v>3.5996092246099999E-4</v>
      </c>
      <c r="Z175">
        <f t="shared" si="10"/>
        <v>-0.25317435317600001</v>
      </c>
      <c r="AH175">
        <v>2</v>
      </c>
      <c r="AI175">
        <v>86.043000000000006</v>
      </c>
      <c r="AJ175">
        <v>165</v>
      </c>
      <c r="AK175">
        <v>86.043000000000006</v>
      </c>
      <c r="AL175">
        <v>6.0633920460199996E-4</v>
      </c>
      <c r="AM175">
        <f t="shared" si="11"/>
        <v>-0.43513269134499999</v>
      </c>
      <c r="AW175">
        <v>1</v>
      </c>
      <c r="AX175">
        <v>86.043000000000006</v>
      </c>
      <c r="AY175">
        <v>3</v>
      </c>
      <c r="AZ175">
        <v>86.043000000000006</v>
      </c>
      <c r="BA175">
        <v>1.06786569285E-4</v>
      </c>
      <c r="BE175">
        <v>2</v>
      </c>
      <c r="BF175">
        <v>86.043000000000006</v>
      </c>
      <c r="BG175">
        <v>165</v>
      </c>
      <c r="BH175">
        <v>86.043000000000006</v>
      </c>
      <c r="BI175">
        <v>1.71206513257E-4</v>
      </c>
    </row>
    <row r="176" spans="5:61" x14ac:dyDescent="0.25">
      <c r="E176">
        <v>1</v>
      </c>
      <c r="F176">
        <v>86.543000000000006</v>
      </c>
      <c r="G176">
        <v>3</v>
      </c>
      <c r="H176">
        <v>86.543000000000006</v>
      </c>
      <c r="I176">
        <v>4.0332207203600001</v>
      </c>
      <c r="J176">
        <f t="shared" si="8"/>
        <v>5.5500491542039354</v>
      </c>
      <c r="K176">
        <f t="shared" si="9"/>
        <v>4.4035646029346784</v>
      </c>
      <c r="U176">
        <v>1</v>
      </c>
      <c r="V176">
        <v>86.543000000000006</v>
      </c>
      <c r="W176">
        <v>3</v>
      </c>
      <c r="X176">
        <v>86.543000000000006</v>
      </c>
      <c r="Y176">
        <v>3.5785536968499997E-4</v>
      </c>
      <c r="Z176">
        <f t="shared" si="10"/>
        <v>-0.25159706453199998</v>
      </c>
      <c r="AH176">
        <v>2</v>
      </c>
      <c r="AI176">
        <v>86.543000000000006</v>
      </c>
      <c r="AJ176">
        <v>165</v>
      </c>
      <c r="AK176">
        <v>86.543000000000006</v>
      </c>
      <c r="AL176">
        <v>6.0735321160600001E-4</v>
      </c>
      <c r="AM176">
        <f t="shared" si="11"/>
        <v>-0.436280265133</v>
      </c>
      <c r="AW176">
        <v>1</v>
      </c>
      <c r="AX176">
        <v>86.543000000000006</v>
      </c>
      <c r="AY176">
        <v>3</v>
      </c>
      <c r="AZ176">
        <v>86.543000000000006</v>
      </c>
      <c r="BA176">
        <v>1.0625830515299999E-4</v>
      </c>
      <c r="BE176">
        <v>2</v>
      </c>
      <c r="BF176">
        <v>86.543000000000006</v>
      </c>
      <c r="BG176">
        <v>165</v>
      </c>
      <c r="BH176">
        <v>86.543000000000006</v>
      </c>
      <c r="BI176">
        <v>1.71072946473E-4</v>
      </c>
    </row>
    <row r="177" spans="5:61" x14ac:dyDescent="0.25">
      <c r="E177">
        <v>1</v>
      </c>
      <c r="F177">
        <v>87.043999999999997</v>
      </c>
      <c r="G177">
        <v>3</v>
      </c>
      <c r="H177">
        <v>87.043999999999997</v>
      </c>
      <c r="I177">
        <v>4.0330556378200004</v>
      </c>
      <c r="J177">
        <f t="shared" si="8"/>
        <v>5.5498219868171192</v>
      </c>
      <c r="K177">
        <f t="shared" si="9"/>
        <v>4.4037448512860493</v>
      </c>
      <c r="U177">
        <v>1</v>
      </c>
      <c r="V177">
        <v>87.043999999999997</v>
      </c>
      <c r="W177">
        <v>3</v>
      </c>
      <c r="X177">
        <v>87.043999999999997</v>
      </c>
      <c r="Y177">
        <v>3.55749816908E-4</v>
      </c>
      <c r="Z177">
        <f t="shared" si="10"/>
        <v>-0.25001977588700003</v>
      </c>
      <c r="AH177">
        <v>2</v>
      </c>
      <c r="AI177">
        <v>87.043999999999997</v>
      </c>
      <c r="AJ177">
        <v>165</v>
      </c>
      <c r="AK177">
        <v>87.043999999999997</v>
      </c>
      <c r="AL177">
        <v>6.08367218609E-4</v>
      </c>
      <c r="AM177">
        <f t="shared" si="11"/>
        <v>-0.437427838919</v>
      </c>
      <c r="AW177">
        <v>1</v>
      </c>
      <c r="AX177">
        <v>87.043999999999997</v>
      </c>
      <c r="AY177">
        <v>3</v>
      </c>
      <c r="AZ177">
        <v>87.043999999999997</v>
      </c>
      <c r="BA177">
        <v>1.05730041021E-4</v>
      </c>
      <c r="BE177">
        <v>2</v>
      </c>
      <c r="BF177">
        <v>87.043999999999997</v>
      </c>
      <c r="BG177">
        <v>165</v>
      </c>
      <c r="BH177">
        <v>87.043999999999997</v>
      </c>
      <c r="BI177">
        <v>1.7093937969000001E-4</v>
      </c>
    </row>
    <row r="178" spans="5:61" x14ac:dyDescent="0.25">
      <c r="E178">
        <v>1</v>
      </c>
      <c r="F178">
        <v>87.543999999999997</v>
      </c>
      <c r="G178">
        <v>3</v>
      </c>
      <c r="H178">
        <v>87.543999999999997</v>
      </c>
      <c r="I178">
        <v>4.0328905552799998</v>
      </c>
      <c r="J178">
        <f t="shared" si="8"/>
        <v>5.5495948194303013</v>
      </c>
      <c r="K178">
        <f t="shared" si="9"/>
        <v>4.4039251143940108</v>
      </c>
      <c r="U178">
        <v>1</v>
      </c>
      <c r="V178">
        <v>87.543999999999997</v>
      </c>
      <c r="W178">
        <v>3</v>
      </c>
      <c r="X178">
        <v>87.543999999999997</v>
      </c>
      <c r="Y178">
        <v>3.5364426413199998E-4</v>
      </c>
      <c r="Z178">
        <f t="shared" si="10"/>
        <v>-0.248442487244</v>
      </c>
      <c r="AH178">
        <v>2</v>
      </c>
      <c r="AI178">
        <v>87.543999999999997</v>
      </c>
      <c r="AJ178">
        <v>165</v>
      </c>
      <c r="AK178">
        <v>87.543999999999997</v>
      </c>
      <c r="AL178">
        <v>6.0938122561299995E-4</v>
      </c>
      <c r="AM178">
        <f t="shared" si="11"/>
        <v>-0.43857541270699996</v>
      </c>
      <c r="AW178">
        <v>1</v>
      </c>
      <c r="AX178">
        <v>87.543999999999997</v>
      </c>
      <c r="AY178">
        <v>3</v>
      </c>
      <c r="AZ178">
        <v>87.543999999999997</v>
      </c>
      <c r="BA178">
        <v>1.05201776888E-4</v>
      </c>
      <c r="BE178">
        <v>2</v>
      </c>
      <c r="BF178">
        <v>87.543999999999997</v>
      </c>
      <c r="BG178">
        <v>165</v>
      </c>
      <c r="BH178">
        <v>87.543999999999997</v>
      </c>
      <c r="BI178">
        <v>1.70805812906E-4</v>
      </c>
    </row>
    <row r="179" spans="5:61" x14ac:dyDescent="0.25">
      <c r="E179">
        <v>1</v>
      </c>
      <c r="F179">
        <v>88.043999999999997</v>
      </c>
      <c r="G179">
        <v>3</v>
      </c>
      <c r="H179">
        <v>88.043999999999997</v>
      </c>
      <c r="I179">
        <v>4.0327254727400001</v>
      </c>
      <c r="J179">
        <f t="shared" si="8"/>
        <v>5.5493676520434843</v>
      </c>
      <c r="K179">
        <f t="shared" si="9"/>
        <v>4.4041053922603739</v>
      </c>
      <c r="U179">
        <v>1</v>
      </c>
      <c r="V179">
        <v>88.043999999999997</v>
      </c>
      <c r="W179">
        <v>3</v>
      </c>
      <c r="X179">
        <v>88.043999999999997</v>
      </c>
      <c r="Y179">
        <v>3.5153871135600002E-4</v>
      </c>
      <c r="Z179">
        <f t="shared" si="10"/>
        <v>-0.24682232116100003</v>
      </c>
      <c r="AH179">
        <v>2</v>
      </c>
      <c r="AI179">
        <v>88.043999999999997</v>
      </c>
      <c r="AJ179">
        <v>165</v>
      </c>
      <c r="AK179">
        <v>88.043999999999997</v>
      </c>
      <c r="AL179">
        <v>6.1039523261600004E-4</v>
      </c>
      <c r="AM179">
        <f t="shared" si="11"/>
        <v>-0.43972298649300007</v>
      </c>
      <c r="AW179">
        <v>1</v>
      </c>
      <c r="AX179">
        <v>88.043999999999997</v>
      </c>
      <c r="AY179">
        <v>3</v>
      </c>
      <c r="AZ179">
        <v>88.043999999999997</v>
      </c>
      <c r="BA179">
        <v>1.04716390195E-4</v>
      </c>
      <c r="BE179">
        <v>2</v>
      </c>
      <c r="BF179">
        <v>88.043999999999997</v>
      </c>
      <c r="BG179">
        <v>165</v>
      </c>
      <c r="BH179">
        <v>88.043999999999997</v>
      </c>
      <c r="BI179">
        <v>1.7067224612299999E-4</v>
      </c>
    </row>
    <row r="180" spans="5:61" x14ac:dyDescent="0.25">
      <c r="E180">
        <v>1</v>
      </c>
      <c r="F180">
        <v>88.543999999999997</v>
      </c>
      <c r="G180">
        <v>3</v>
      </c>
      <c r="H180">
        <v>88.543999999999997</v>
      </c>
      <c r="I180">
        <v>4.0325603901999996</v>
      </c>
      <c r="J180">
        <f t="shared" si="8"/>
        <v>5.5491404846566663</v>
      </c>
      <c r="K180">
        <f t="shared" si="9"/>
        <v>4.4042856848869523</v>
      </c>
      <c r="U180">
        <v>1</v>
      </c>
      <c r="V180">
        <v>88.543999999999997</v>
      </c>
      <c r="W180">
        <v>3</v>
      </c>
      <c r="X180">
        <v>88.543999999999997</v>
      </c>
      <c r="Y180">
        <v>3.4943315857899999E-4</v>
      </c>
      <c r="Z180">
        <f t="shared" si="10"/>
        <v>-0.24475778889399999</v>
      </c>
      <c r="AH180">
        <v>2</v>
      </c>
      <c r="AI180">
        <v>88.543999999999997</v>
      </c>
      <c r="AJ180">
        <v>165</v>
      </c>
      <c r="AK180">
        <v>88.543999999999997</v>
      </c>
      <c r="AL180">
        <v>6.1140923961999999E-4</v>
      </c>
      <c r="AM180">
        <f t="shared" si="11"/>
        <v>-0.44087056028000005</v>
      </c>
      <c r="AW180">
        <v>1</v>
      </c>
      <c r="AX180">
        <v>88.543999999999997</v>
      </c>
      <c r="AY180">
        <v>3</v>
      </c>
      <c r="AZ180">
        <v>88.543999999999997</v>
      </c>
      <c r="BA180">
        <v>1.04675369685E-4</v>
      </c>
      <c r="BE180">
        <v>2</v>
      </c>
      <c r="BF180">
        <v>88.543999999999997</v>
      </c>
      <c r="BG180">
        <v>165</v>
      </c>
      <c r="BH180">
        <v>88.543999999999997</v>
      </c>
      <c r="BI180">
        <v>1.7053867934E-4</v>
      </c>
    </row>
    <row r="181" spans="5:61" x14ac:dyDescent="0.25">
      <c r="E181">
        <v>1</v>
      </c>
      <c r="F181">
        <v>89.045000000000002</v>
      </c>
      <c r="G181">
        <v>3</v>
      </c>
      <c r="H181">
        <v>89.045000000000002</v>
      </c>
      <c r="I181">
        <v>4.0323953076499999</v>
      </c>
      <c r="J181">
        <f t="shared" si="8"/>
        <v>5.5489133172560887</v>
      </c>
      <c r="K181">
        <f t="shared" si="9"/>
        <v>4.4044659922864797</v>
      </c>
      <c r="U181">
        <v>1</v>
      </c>
      <c r="V181">
        <v>89.045000000000002</v>
      </c>
      <c r="W181">
        <v>3</v>
      </c>
      <c r="X181">
        <v>89.045000000000002</v>
      </c>
      <c r="Y181">
        <v>3.4732760580300003E-4</v>
      </c>
      <c r="Z181">
        <f t="shared" si="10"/>
        <v>-0.24269325662800004</v>
      </c>
      <c r="AH181">
        <v>2</v>
      </c>
      <c r="AI181">
        <v>89.045000000000002</v>
      </c>
      <c r="AJ181">
        <v>165</v>
      </c>
      <c r="AK181">
        <v>89.045000000000002</v>
      </c>
      <c r="AL181">
        <v>6.1242324662299998E-4</v>
      </c>
      <c r="AM181">
        <f t="shared" si="11"/>
        <v>-0.44201813406699997</v>
      </c>
      <c r="AW181">
        <v>1</v>
      </c>
      <c r="AX181">
        <v>89.045000000000002</v>
      </c>
      <c r="AY181">
        <v>3</v>
      </c>
      <c r="AZ181">
        <v>89.045000000000002</v>
      </c>
      <c r="BA181">
        <v>1.04634349175E-4</v>
      </c>
      <c r="BE181">
        <v>2</v>
      </c>
      <c r="BF181">
        <v>89.045000000000002</v>
      </c>
      <c r="BG181">
        <v>165</v>
      </c>
      <c r="BH181">
        <v>89.045000000000002</v>
      </c>
      <c r="BI181">
        <v>1.7040511255599999E-4</v>
      </c>
    </row>
    <row r="182" spans="5:61" x14ac:dyDescent="0.25">
      <c r="E182">
        <v>1</v>
      </c>
      <c r="F182">
        <v>89.545000000000002</v>
      </c>
      <c r="G182">
        <v>3</v>
      </c>
      <c r="H182">
        <v>89.545000000000002</v>
      </c>
      <c r="I182">
        <v>4.0322302251100002</v>
      </c>
      <c r="J182">
        <f t="shared" si="8"/>
        <v>5.5486861498692726</v>
      </c>
      <c r="K182">
        <f t="shared" si="9"/>
        <v>4.4046463144389252</v>
      </c>
      <c r="U182">
        <v>1</v>
      </c>
      <c r="V182">
        <v>89.545000000000002</v>
      </c>
      <c r="W182">
        <v>3</v>
      </c>
      <c r="X182">
        <v>89.545000000000002</v>
      </c>
      <c r="Y182">
        <v>3.4522205302700001E-4</v>
      </c>
      <c r="Z182">
        <f t="shared" si="10"/>
        <v>-0.24062872436300003</v>
      </c>
      <c r="AH182">
        <v>2</v>
      </c>
      <c r="AI182">
        <v>89.545000000000002</v>
      </c>
      <c r="AJ182">
        <v>165</v>
      </c>
      <c r="AK182">
        <v>89.545000000000002</v>
      </c>
      <c r="AL182">
        <v>6.1343725362700003E-4</v>
      </c>
      <c r="AM182">
        <f t="shared" si="11"/>
        <v>-0.44316570785400006</v>
      </c>
      <c r="AW182">
        <v>1</v>
      </c>
      <c r="AX182">
        <v>89.545000000000002</v>
      </c>
      <c r="AY182">
        <v>3</v>
      </c>
      <c r="AZ182">
        <v>89.545000000000002</v>
      </c>
      <c r="BA182">
        <v>1.0459332866399999E-4</v>
      </c>
      <c r="BE182">
        <v>2</v>
      </c>
      <c r="BF182">
        <v>89.545000000000002</v>
      </c>
      <c r="BG182">
        <v>165</v>
      </c>
      <c r="BH182">
        <v>89.545000000000002</v>
      </c>
      <c r="BI182">
        <v>1.7027154577300001E-4</v>
      </c>
    </row>
    <row r="183" spans="5:61" x14ac:dyDescent="0.25">
      <c r="E183">
        <v>1</v>
      </c>
      <c r="F183">
        <v>90.045000000000002</v>
      </c>
      <c r="G183">
        <v>3</v>
      </c>
      <c r="H183">
        <v>90.045000000000002</v>
      </c>
      <c r="I183">
        <v>4.0320651425699996</v>
      </c>
      <c r="J183">
        <f t="shared" si="8"/>
        <v>5.5484589824824546</v>
      </c>
      <c r="K183">
        <f t="shared" si="9"/>
        <v>4.404826651357026</v>
      </c>
      <c r="U183">
        <v>1</v>
      </c>
      <c r="V183">
        <v>90.045000000000002</v>
      </c>
      <c r="W183">
        <v>3</v>
      </c>
      <c r="X183">
        <v>90.045000000000002</v>
      </c>
      <c r="Y183">
        <v>3.4311650024999998E-4</v>
      </c>
      <c r="Z183">
        <f t="shared" si="10"/>
        <v>-0.23859600500200001</v>
      </c>
      <c r="AH183">
        <v>2</v>
      </c>
      <c r="AI183">
        <v>90.045000000000002</v>
      </c>
      <c r="AJ183">
        <v>165</v>
      </c>
      <c r="AK183">
        <v>90.045000000000002</v>
      </c>
      <c r="AL183">
        <v>6.1445126063000002E-4</v>
      </c>
      <c r="AM183">
        <f t="shared" si="11"/>
        <v>-0.444432051025</v>
      </c>
      <c r="AW183">
        <v>1</v>
      </c>
      <c r="AX183">
        <v>90.045000000000002</v>
      </c>
      <c r="AY183">
        <v>3</v>
      </c>
      <c r="AZ183">
        <v>90.045000000000002</v>
      </c>
      <c r="BA183">
        <v>1.0452049524799999E-4</v>
      </c>
      <c r="BE183">
        <v>2</v>
      </c>
      <c r="BF183">
        <v>90.045000000000002</v>
      </c>
      <c r="BG183">
        <v>165</v>
      </c>
      <c r="BH183">
        <v>90.045000000000002</v>
      </c>
      <c r="BI183">
        <v>1.7001920960500001E-4</v>
      </c>
    </row>
    <row r="184" spans="5:61" x14ac:dyDescent="0.25">
      <c r="E184">
        <v>1</v>
      </c>
      <c r="F184">
        <v>90.545000000000002</v>
      </c>
      <c r="G184">
        <v>3</v>
      </c>
      <c r="H184">
        <v>90.545000000000002</v>
      </c>
      <c r="I184">
        <v>4.0319000600299999</v>
      </c>
      <c r="J184">
        <f t="shared" si="8"/>
        <v>5.5482318150956376</v>
      </c>
      <c r="K184">
        <f t="shared" si="9"/>
        <v>4.4050070030425932</v>
      </c>
      <c r="U184">
        <v>1</v>
      </c>
      <c r="V184">
        <v>90.545000000000002</v>
      </c>
      <c r="W184">
        <v>3</v>
      </c>
      <c r="X184">
        <v>90.545000000000002</v>
      </c>
      <c r="Y184">
        <v>3.4101094747400002E-4</v>
      </c>
      <c r="Z184">
        <f t="shared" si="10"/>
        <v>-0.23688494947500002</v>
      </c>
      <c r="AH184">
        <v>2</v>
      </c>
      <c r="AI184">
        <v>90.545000000000002</v>
      </c>
      <c r="AJ184">
        <v>165</v>
      </c>
      <c r="AK184">
        <v>90.545000000000002</v>
      </c>
      <c r="AL184">
        <v>6.1546526763399997E-4</v>
      </c>
      <c r="AM184">
        <f t="shared" si="11"/>
        <v>-0.44689928464299999</v>
      </c>
      <c r="AW184">
        <v>1</v>
      </c>
      <c r="AX184">
        <v>90.545000000000002</v>
      </c>
      <c r="AY184">
        <v>3</v>
      </c>
      <c r="AZ184">
        <v>90.545000000000002</v>
      </c>
      <c r="BA184">
        <v>1.0412599799900001E-4</v>
      </c>
      <c r="BE184">
        <v>2</v>
      </c>
      <c r="BF184">
        <v>90.545000000000002</v>
      </c>
      <c r="BG184">
        <v>165</v>
      </c>
      <c r="BH184">
        <v>90.545000000000002</v>
      </c>
      <c r="BI184">
        <v>1.6856598299100001E-4</v>
      </c>
    </row>
    <row r="185" spans="5:61" x14ac:dyDescent="0.25">
      <c r="E185">
        <v>1</v>
      </c>
      <c r="F185">
        <v>91.046000000000006</v>
      </c>
      <c r="G185">
        <v>3</v>
      </c>
      <c r="H185">
        <v>91.046000000000006</v>
      </c>
      <c r="I185">
        <v>4.0317349774900002</v>
      </c>
      <c r="J185">
        <f t="shared" si="8"/>
        <v>5.5480046477088205</v>
      </c>
      <c r="K185">
        <f t="shared" si="9"/>
        <v>4.4051873694974422</v>
      </c>
      <c r="U185">
        <v>1</v>
      </c>
      <c r="V185">
        <v>91.046000000000006</v>
      </c>
      <c r="W185">
        <v>3</v>
      </c>
      <c r="X185">
        <v>91.046000000000006</v>
      </c>
      <c r="Y185">
        <v>3.3890539469699999E-4</v>
      </c>
      <c r="Z185">
        <f t="shared" si="10"/>
        <v>-0.23517389394699997</v>
      </c>
      <c r="AH185">
        <v>2</v>
      </c>
      <c r="AI185">
        <v>91.046000000000006</v>
      </c>
      <c r="AJ185">
        <v>165</v>
      </c>
      <c r="AK185">
        <v>91.046000000000006</v>
      </c>
      <c r="AL185">
        <v>6.1647927463699995E-4</v>
      </c>
      <c r="AM185">
        <f t="shared" si="11"/>
        <v>-0.44936651825899993</v>
      </c>
      <c r="AW185">
        <v>1</v>
      </c>
      <c r="AX185">
        <v>91.046000000000006</v>
      </c>
      <c r="AY185">
        <v>3</v>
      </c>
      <c r="AZ185">
        <v>91.046000000000006</v>
      </c>
      <c r="BA185">
        <v>1.0373150075E-4</v>
      </c>
      <c r="BE185">
        <v>2</v>
      </c>
      <c r="BF185">
        <v>91.046000000000006</v>
      </c>
      <c r="BG185">
        <v>165</v>
      </c>
      <c r="BH185">
        <v>91.046000000000006</v>
      </c>
      <c r="BI185">
        <v>1.67112756378E-4</v>
      </c>
    </row>
    <row r="186" spans="5:61" x14ac:dyDescent="0.25">
      <c r="E186">
        <v>1</v>
      </c>
      <c r="F186">
        <v>91.546000000000006</v>
      </c>
      <c r="G186">
        <v>3</v>
      </c>
      <c r="H186">
        <v>91.546000000000006</v>
      </c>
      <c r="I186">
        <v>4.0315698949499996</v>
      </c>
      <c r="J186">
        <f t="shared" si="8"/>
        <v>5.5477774803220026</v>
      </c>
      <c r="K186">
        <f t="shared" si="9"/>
        <v>4.4053677507233875</v>
      </c>
      <c r="U186">
        <v>1</v>
      </c>
      <c r="V186">
        <v>91.546000000000006</v>
      </c>
      <c r="W186">
        <v>3</v>
      </c>
      <c r="X186">
        <v>91.546000000000006</v>
      </c>
      <c r="Y186">
        <v>3.3679984192100002E-4</v>
      </c>
      <c r="Z186">
        <f t="shared" si="10"/>
        <v>-0.23346283841900001</v>
      </c>
      <c r="AH186">
        <v>2</v>
      </c>
      <c r="AI186">
        <v>91.546000000000006</v>
      </c>
      <c r="AJ186">
        <v>165</v>
      </c>
      <c r="AK186">
        <v>91.546000000000006</v>
      </c>
      <c r="AL186">
        <v>6.1749328164100001E-4</v>
      </c>
      <c r="AM186">
        <f t="shared" si="11"/>
        <v>-0.451833751876</v>
      </c>
      <c r="AW186">
        <v>1</v>
      </c>
      <c r="AX186">
        <v>91.546000000000006</v>
      </c>
      <c r="AY186">
        <v>3</v>
      </c>
      <c r="AZ186">
        <v>91.546000000000006</v>
      </c>
      <c r="BA186">
        <v>1.03337003502E-4</v>
      </c>
      <c r="BE186">
        <v>2</v>
      </c>
      <c r="BF186">
        <v>91.546000000000006</v>
      </c>
      <c r="BG186">
        <v>165</v>
      </c>
      <c r="BH186">
        <v>91.546000000000006</v>
      </c>
      <c r="BI186">
        <v>1.6565952976500001E-4</v>
      </c>
    </row>
    <row r="187" spans="5:61" x14ac:dyDescent="0.25">
      <c r="E187">
        <v>1</v>
      </c>
      <c r="F187">
        <v>92.046000000000006</v>
      </c>
      <c r="G187">
        <v>3</v>
      </c>
      <c r="H187">
        <v>92.046000000000006</v>
      </c>
      <c r="I187">
        <v>4.0314048124099999</v>
      </c>
      <c r="J187">
        <f t="shared" si="8"/>
        <v>5.5475503129351864</v>
      </c>
      <c r="K187">
        <f t="shared" si="9"/>
        <v>4.405548146722241</v>
      </c>
      <c r="U187">
        <v>1</v>
      </c>
      <c r="V187">
        <v>92.046000000000006</v>
      </c>
      <c r="W187">
        <v>3</v>
      </c>
      <c r="X187">
        <v>92.046000000000006</v>
      </c>
      <c r="Y187">
        <v>3.3469428914500001E-4</v>
      </c>
      <c r="Z187">
        <f t="shared" si="10"/>
        <v>-0.23175178289200002</v>
      </c>
      <c r="AH187">
        <v>2</v>
      </c>
      <c r="AI187">
        <v>92.046000000000006</v>
      </c>
      <c r="AJ187">
        <v>165</v>
      </c>
      <c r="AK187">
        <v>92.046000000000006</v>
      </c>
      <c r="AL187">
        <v>6.18507288644E-4</v>
      </c>
      <c r="AM187">
        <f t="shared" si="11"/>
        <v>-0.45430098549199999</v>
      </c>
      <c r="AW187">
        <v>1</v>
      </c>
      <c r="AX187">
        <v>92.046000000000006</v>
      </c>
      <c r="AY187">
        <v>3</v>
      </c>
      <c r="AZ187">
        <v>92.046000000000006</v>
      </c>
      <c r="BA187">
        <v>1.02942506253E-4</v>
      </c>
      <c r="BE187">
        <v>2</v>
      </c>
      <c r="BF187">
        <v>92.046000000000006</v>
      </c>
      <c r="BG187">
        <v>165</v>
      </c>
      <c r="BH187">
        <v>92.046000000000006</v>
      </c>
      <c r="BI187">
        <v>1.64206303152E-4</v>
      </c>
    </row>
    <row r="188" spans="5:61" x14ac:dyDescent="0.25">
      <c r="E188">
        <v>1</v>
      </c>
      <c r="F188">
        <v>92.546000000000006</v>
      </c>
      <c r="G188">
        <v>3</v>
      </c>
      <c r="H188">
        <v>92.546000000000006</v>
      </c>
      <c r="I188">
        <v>4.0312397298600002</v>
      </c>
      <c r="J188">
        <f t="shared" si="8"/>
        <v>5.5473231455346088</v>
      </c>
      <c r="K188">
        <f t="shared" si="9"/>
        <v>4.40572855750675</v>
      </c>
      <c r="U188">
        <v>1</v>
      </c>
      <c r="V188">
        <v>92.546000000000006</v>
      </c>
      <c r="W188">
        <v>3</v>
      </c>
      <c r="X188">
        <v>92.546000000000006</v>
      </c>
      <c r="Y188">
        <v>3.3258873636799998E-4</v>
      </c>
      <c r="Z188">
        <f t="shared" si="10"/>
        <v>-0.23004072736299996</v>
      </c>
      <c r="AH188">
        <v>2</v>
      </c>
      <c r="AI188">
        <v>92.546000000000006</v>
      </c>
      <c r="AJ188">
        <v>165</v>
      </c>
      <c r="AK188">
        <v>92.546000000000006</v>
      </c>
      <c r="AL188">
        <v>6.1952129564800005E-4</v>
      </c>
      <c r="AM188">
        <f t="shared" si="11"/>
        <v>-0.4567682191100001</v>
      </c>
      <c r="AW188">
        <v>1</v>
      </c>
      <c r="AX188">
        <v>92.546000000000006</v>
      </c>
      <c r="AY188">
        <v>3</v>
      </c>
      <c r="AZ188">
        <v>92.546000000000006</v>
      </c>
      <c r="BA188">
        <v>1.02548009005E-4</v>
      </c>
      <c r="BE188">
        <v>2</v>
      </c>
      <c r="BF188">
        <v>92.546000000000006</v>
      </c>
      <c r="BG188">
        <v>165</v>
      </c>
      <c r="BH188">
        <v>92.546000000000006</v>
      </c>
      <c r="BI188">
        <v>1.62753076538E-4</v>
      </c>
    </row>
    <row r="189" spans="5:61" x14ac:dyDescent="0.25">
      <c r="E189">
        <v>1</v>
      </c>
      <c r="F189">
        <v>93.046999999999997</v>
      </c>
      <c r="G189">
        <v>3</v>
      </c>
      <c r="H189">
        <v>93.046999999999997</v>
      </c>
      <c r="I189">
        <v>4.0310746473199996</v>
      </c>
      <c r="J189">
        <f t="shared" si="8"/>
        <v>5.5470959781477909</v>
      </c>
      <c r="K189">
        <f t="shared" si="9"/>
        <v>4.4059089830568725</v>
      </c>
      <c r="U189">
        <v>1</v>
      </c>
      <c r="V189">
        <v>93.046999999999997</v>
      </c>
      <c r="W189">
        <v>3</v>
      </c>
      <c r="X189">
        <v>93.046999999999997</v>
      </c>
      <c r="Y189">
        <v>3.3048318359200001E-4</v>
      </c>
      <c r="Z189">
        <f t="shared" si="10"/>
        <v>-0.228329671836</v>
      </c>
      <c r="AH189">
        <v>2</v>
      </c>
      <c r="AI189">
        <v>93.046999999999997</v>
      </c>
      <c r="AJ189">
        <v>165</v>
      </c>
      <c r="AK189">
        <v>93.046999999999997</v>
      </c>
      <c r="AL189">
        <v>6.2053530265100004E-4</v>
      </c>
      <c r="AM189">
        <f t="shared" si="11"/>
        <v>-0.45923545272600003</v>
      </c>
      <c r="AW189">
        <v>1</v>
      </c>
      <c r="AX189">
        <v>93.046999999999997</v>
      </c>
      <c r="AY189">
        <v>3</v>
      </c>
      <c r="AZ189">
        <v>93.046999999999997</v>
      </c>
      <c r="BA189">
        <v>1.02153511756E-4</v>
      </c>
      <c r="BE189">
        <v>2</v>
      </c>
      <c r="BF189">
        <v>93.046999999999997</v>
      </c>
      <c r="BG189">
        <v>165</v>
      </c>
      <c r="BH189">
        <v>93.046999999999997</v>
      </c>
      <c r="BI189">
        <v>1.6129984992500001E-4</v>
      </c>
    </row>
    <row r="190" spans="5:61" x14ac:dyDescent="0.25">
      <c r="E190">
        <v>1</v>
      </c>
      <c r="F190">
        <v>93.546999999999997</v>
      </c>
      <c r="G190">
        <v>3</v>
      </c>
      <c r="H190">
        <v>93.546999999999997</v>
      </c>
      <c r="I190">
        <v>4.03090956478</v>
      </c>
      <c r="J190">
        <f t="shared" si="8"/>
        <v>5.5468688107609738</v>
      </c>
      <c r="K190">
        <f t="shared" si="9"/>
        <v>4.4060894233853496</v>
      </c>
      <c r="U190">
        <v>1</v>
      </c>
      <c r="V190">
        <v>93.546999999999997</v>
      </c>
      <c r="W190">
        <v>3</v>
      </c>
      <c r="X190">
        <v>93.546999999999997</v>
      </c>
      <c r="Y190">
        <v>3.2837763081499998E-4</v>
      </c>
      <c r="Z190">
        <f t="shared" si="10"/>
        <v>-0.22661861630799998</v>
      </c>
      <c r="AH190">
        <v>2</v>
      </c>
      <c r="AI190">
        <v>93.546999999999997</v>
      </c>
      <c r="AJ190">
        <v>165</v>
      </c>
      <c r="AK190">
        <v>93.546999999999997</v>
      </c>
      <c r="AL190">
        <v>6.2154930965499999E-4</v>
      </c>
      <c r="AM190">
        <f t="shared" si="11"/>
        <v>-0.46170268634299999</v>
      </c>
      <c r="AW190">
        <v>1</v>
      </c>
      <c r="AX190">
        <v>93.546999999999997</v>
      </c>
      <c r="AY190">
        <v>3</v>
      </c>
      <c r="AZ190">
        <v>93.546999999999997</v>
      </c>
      <c r="BA190">
        <v>1.01759014507E-4</v>
      </c>
      <c r="BE190">
        <v>2</v>
      </c>
      <c r="BF190">
        <v>93.546999999999997</v>
      </c>
      <c r="BG190">
        <v>165</v>
      </c>
      <c r="BH190">
        <v>93.546999999999997</v>
      </c>
      <c r="BI190">
        <v>1.59846623312E-4</v>
      </c>
    </row>
    <row r="191" spans="5:61" x14ac:dyDescent="0.25">
      <c r="E191">
        <v>1</v>
      </c>
      <c r="F191">
        <v>94.046999999999997</v>
      </c>
      <c r="G191">
        <v>3</v>
      </c>
      <c r="H191">
        <v>94.046999999999997</v>
      </c>
      <c r="I191">
        <v>4.0307444822400003</v>
      </c>
      <c r="J191">
        <f t="shared" si="8"/>
        <v>5.5466416433741577</v>
      </c>
      <c r="K191">
        <f t="shared" si="9"/>
        <v>4.4062698784939984</v>
      </c>
      <c r="U191">
        <v>1</v>
      </c>
      <c r="V191">
        <v>94.046999999999997</v>
      </c>
      <c r="W191">
        <v>3</v>
      </c>
      <c r="X191">
        <v>94.046999999999997</v>
      </c>
      <c r="Y191">
        <v>3.2627207803900002E-4</v>
      </c>
      <c r="Z191">
        <f t="shared" si="10"/>
        <v>-0.22490756078000002</v>
      </c>
      <c r="AH191">
        <v>2</v>
      </c>
      <c r="AI191">
        <v>94.046999999999997</v>
      </c>
      <c r="AJ191">
        <v>165</v>
      </c>
      <c r="AK191">
        <v>94.046999999999997</v>
      </c>
      <c r="AL191">
        <v>6.2256331665799997E-4</v>
      </c>
      <c r="AM191">
        <f t="shared" si="11"/>
        <v>-0.46416991995999995</v>
      </c>
      <c r="AW191">
        <v>1</v>
      </c>
      <c r="AX191">
        <v>94.046999999999997</v>
      </c>
      <c r="AY191">
        <v>3</v>
      </c>
      <c r="AZ191">
        <v>94.046999999999997</v>
      </c>
      <c r="BA191">
        <v>1.01364517259E-4</v>
      </c>
      <c r="BE191">
        <v>2</v>
      </c>
      <c r="BF191">
        <v>94.046999999999997</v>
      </c>
      <c r="BG191">
        <v>165</v>
      </c>
      <c r="BH191">
        <v>94.046999999999997</v>
      </c>
      <c r="BI191">
        <v>1.58393396698E-4</v>
      </c>
    </row>
    <row r="192" spans="5:61" x14ac:dyDescent="0.25">
      <c r="E192">
        <v>1</v>
      </c>
      <c r="F192">
        <v>94.546999999999997</v>
      </c>
      <c r="G192">
        <v>3</v>
      </c>
      <c r="H192">
        <v>94.546999999999997</v>
      </c>
      <c r="I192">
        <v>4.0305793996999997</v>
      </c>
      <c r="J192">
        <f t="shared" si="8"/>
        <v>5.5464144759873397</v>
      </c>
      <c r="K192">
        <f t="shared" si="9"/>
        <v>4.4064503483846362</v>
      </c>
      <c r="U192">
        <v>1</v>
      </c>
      <c r="V192">
        <v>94.546999999999997</v>
      </c>
      <c r="W192">
        <v>3</v>
      </c>
      <c r="X192">
        <v>94.546999999999997</v>
      </c>
      <c r="Y192">
        <v>3.2416652526300001E-4</v>
      </c>
      <c r="Z192">
        <f t="shared" si="10"/>
        <v>-0.22319650525300003</v>
      </c>
      <c r="AH192">
        <v>2</v>
      </c>
      <c r="AI192">
        <v>94.546999999999997</v>
      </c>
      <c r="AJ192">
        <v>165</v>
      </c>
      <c r="AK192">
        <v>94.546999999999997</v>
      </c>
      <c r="AL192">
        <v>6.2357732366200003E-4</v>
      </c>
      <c r="AM192">
        <f t="shared" si="11"/>
        <v>-0.46663715357700003</v>
      </c>
      <c r="AW192">
        <v>1</v>
      </c>
      <c r="AX192">
        <v>94.546999999999997</v>
      </c>
      <c r="AY192">
        <v>3</v>
      </c>
      <c r="AZ192">
        <v>94.546999999999997</v>
      </c>
      <c r="BA192">
        <v>1.0097002001E-4</v>
      </c>
      <c r="BE192">
        <v>2</v>
      </c>
      <c r="BF192">
        <v>94.546999999999997</v>
      </c>
      <c r="BG192">
        <v>165</v>
      </c>
      <c r="BH192">
        <v>94.546999999999997</v>
      </c>
      <c r="BI192">
        <v>1.5694017008500001E-4</v>
      </c>
    </row>
    <row r="193" spans="5:61" x14ac:dyDescent="0.25">
      <c r="E193">
        <v>1</v>
      </c>
      <c r="F193">
        <v>95.048000000000002</v>
      </c>
      <c r="G193">
        <v>3</v>
      </c>
      <c r="H193">
        <v>95.048000000000002</v>
      </c>
      <c r="I193">
        <v>4.03041431716</v>
      </c>
      <c r="J193">
        <f t="shared" si="8"/>
        <v>5.5461873086005227</v>
      </c>
      <c r="K193">
        <f t="shared" si="9"/>
        <v>4.4066308330590767</v>
      </c>
      <c r="U193">
        <v>1</v>
      </c>
      <c r="V193">
        <v>95.048000000000002</v>
      </c>
      <c r="W193">
        <v>3</v>
      </c>
      <c r="X193">
        <v>95.048000000000002</v>
      </c>
      <c r="Y193">
        <v>3.2206097248599998E-4</v>
      </c>
      <c r="Z193">
        <f t="shared" si="10"/>
        <v>-0.22148544972499998</v>
      </c>
      <c r="AH193">
        <v>2</v>
      </c>
      <c r="AI193">
        <v>95.048000000000002</v>
      </c>
      <c r="AJ193">
        <v>165</v>
      </c>
      <c r="AK193">
        <v>95.048000000000002</v>
      </c>
      <c r="AL193">
        <v>6.2459133066500002E-4</v>
      </c>
      <c r="AM193">
        <f t="shared" si="11"/>
        <v>-0.46910438719300002</v>
      </c>
      <c r="AW193">
        <v>1</v>
      </c>
      <c r="AX193">
        <v>95.048000000000002</v>
      </c>
      <c r="AY193">
        <v>3</v>
      </c>
      <c r="AZ193">
        <v>95.048000000000002</v>
      </c>
      <c r="BA193">
        <v>1.0057552276099999E-4</v>
      </c>
      <c r="BE193">
        <v>2</v>
      </c>
      <c r="BF193">
        <v>95.048000000000002</v>
      </c>
      <c r="BG193">
        <v>165</v>
      </c>
      <c r="BH193">
        <v>95.048000000000002</v>
      </c>
      <c r="BI193">
        <v>1.55486943472E-4</v>
      </c>
    </row>
    <row r="194" spans="5:61" x14ac:dyDescent="0.25">
      <c r="E194">
        <v>1</v>
      </c>
      <c r="F194">
        <v>95.548000000000002</v>
      </c>
      <c r="G194">
        <v>3</v>
      </c>
      <c r="H194">
        <v>95.548000000000002</v>
      </c>
      <c r="I194">
        <v>4.0302492346200003</v>
      </c>
      <c r="J194">
        <f t="shared" si="8"/>
        <v>5.5459601412137065</v>
      </c>
      <c r="K194">
        <f t="shared" si="9"/>
        <v>4.4068113325191378</v>
      </c>
      <c r="U194">
        <v>1</v>
      </c>
      <c r="V194">
        <v>95.548000000000002</v>
      </c>
      <c r="W194">
        <v>3</v>
      </c>
      <c r="X194">
        <v>95.548000000000002</v>
      </c>
      <c r="Y194">
        <v>3.1995541971000001E-4</v>
      </c>
      <c r="Z194">
        <f t="shared" si="10"/>
        <v>-0.21977439419700001</v>
      </c>
      <c r="AH194">
        <v>2</v>
      </c>
      <c r="AI194">
        <v>95.548000000000002</v>
      </c>
      <c r="AJ194">
        <v>165</v>
      </c>
      <c r="AK194">
        <v>95.548000000000002</v>
      </c>
      <c r="AL194">
        <v>6.2560533766899996E-4</v>
      </c>
      <c r="AM194">
        <f t="shared" si="11"/>
        <v>-0.47157162081100001</v>
      </c>
      <c r="AW194">
        <v>1</v>
      </c>
      <c r="AX194">
        <v>95.548000000000002</v>
      </c>
      <c r="AY194">
        <v>3</v>
      </c>
      <c r="AZ194">
        <v>95.548000000000002</v>
      </c>
      <c r="BA194">
        <v>1.0018102551300001E-4</v>
      </c>
      <c r="BE194">
        <v>2</v>
      </c>
      <c r="BF194">
        <v>95.548000000000002</v>
      </c>
      <c r="BG194">
        <v>165</v>
      </c>
      <c r="BH194">
        <v>95.548000000000002</v>
      </c>
      <c r="BI194">
        <v>1.54033716858E-4</v>
      </c>
    </row>
    <row r="195" spans="5:61" x14ac:dyDescent="0.25">
      <c r="E195">
        <v>1</v>
      </c>
      <c r="F195">
        <v>96.048000000000002</v>
      </c>
      <c r="G195">
        <v>3</v>
      </c>
      <c r="H195">
        <v>96.048000000000002</v>
      </c>
      <c r="I195">
        <v>4.0300841520799997</v>
      </c>
      <c r="J195">
        <f t="shared" si="8"/>
        <v>5.5457329738268886</v>
      </c>
      <c r="K195">
        <f t="shared" si="9"/>
        <v>4.4069918467666387</v>
      </c>
      <c r="U195">
        <v>1</v>
      </c>
      <c r="V195">
        <v>96.048000000000002</v>
      </c>
      <c r="W195">
        <v>3</v>
      </c>
      <c r="X195">
        <v>96.048000000000002</v>
      </c>
      <c r="Y195">
        <v>3.1784986693299998E-4</v>
      </c>
      <c r="Z195">
        <f t="shared" si="10"/>
        <v>-0.21806333866890001</v>
      </c>
      <c r="AH195">
        <v>2</v>
      </c>
      <c r="AI195">
        <v>96.048000000000002</v>
      </c>
      <c r="AJ195">
        <v>165</v>
      </c>
      <c r="AK195">
        <v>96.048000000000002</v>
      </c>
      <c r="AL195">
        <v>6.2661934467199995E-4</v>
      </c>
      <c r="AM195">
        <f t="shared" si="11"/>
        <v>-0.47403885442699994</v>
      </c>
      <c r="AW195">
        <v>1</v>
      </c>
      <c r="AX195">
        <v>96.048000000000002</v>
      </c>
      <c r="AY195">
        <v>3</v>
      </c>
      <c r="AZ195">
        <v>96.048000000000002</v>
      </c>
      <c r="BA195" s="1">
        <v>9.9786528264099995E-5</v>
      </c>
      <c r="BE195">
        <v>2</v>
      </c>
      <c r="BF195">
        <v>96.048000000000002</v>
      </c>
      <c r="BG195">
        <v>165</v>
      </c>
      <c r="BH195">
        <v>96.048000000000002</v>
      </c>
      <c r="BI195">
        <v>1.5258049024500001E-4</v>
      </c>
    </row>
    <row r="196" spans="5:61" x14ac:dyDescent="0.25">
      <c r="E196">
        <v>1</v>
      </c>
      <c r="F196">
        <v>96.548000000000002</v>
      </c>
      <c r="G196">
        <v>3</v>
      </c>
      <c r="H196">
        <v>96.548000000000002</v>
      </c>
      <c r="I196">
        <v>4.02991906953</v>
      </c>
      <c r="J196">
        <f t="shared" ref="J196:J259" si="12">I196/(1-0.2733)</f>
        <v>5.545505806426311</v>
      </c>
      <c r="K196">
        <f t="shared" ref="K196:K259" si="13">24.44/J196</f>
        <v>4.4071723758143291</v>
      </c>
      <c r="U196">
        <v>1</v>
      </c>
      <c r="V196">
        <v>96.548000000000002</v>
      </c>
      <c r="W196">
        <v>3</v>
      </c>
      <c r="X196">
        <v>96.548000000000002</v>
      </c>
      <c r="Y196">
        <v>3.1574431415700002E-4</v>
      </c>
      <c r="Z196">
        <f t="shared" ref="Z196:Z259" si="14">-1000*(Y196-BA196)</f>
        <v>-0.21635228314150001</v>
      </c>
      <c r="AH196">
        <v>2</v>
      </c>
      <c r="AI196">
        <v>96.548000000000002</v>
      </c>
      <c r="AJ196">
        <v>165</v>
      </c>
      <c r="AK196">
        <v>96.548000000000002</v>
      </c>
      <c r="AL196">
        <v>6.2763335167600001E-4</v>
      </c>
      <c r="AM196">
        <f t="shared" ref="AM196:AM259" si="15">-1000*(AL196-BI196)</f>
        <v>-0.47650608804400002</v>
      </c>
      <c r="AW196">
        <v>1</v>
      </c>
      <c r="AX196">
        <v>96.548000000000002</v>
      </c>
      <c r="AY196">
        <v>3</v>
      </c>
      <c r="AZ196">
        <v>96.548000000000002</v>
      </c>
      <c r="BA196" s="1">
        <v>9.9392031015499996E-5</v>
      </c>
      <c r="BE196">
        <v>2</v>
      </c>
      <c r="BF196">
        <v>96.548000000000002</v>
      </c>
      <c r="BG196">
        <v>165</v>
      </c>
      <c r="BH196">
        <v>96.548000000000002</v>
      </c>
      <c r="BI196">
        <v>1.51127263632E-4</v>
      </c>
    </row>
    <row r="197" spans="5:61" x14ac:dyDescent="0.25">
      <c r="E197">
        <v>1</v>
      </c>
      <c r="F197">
        <v>97.049000000000007</v>
      </c>
      <c r="G197">
        <v>3</v>
      </c>
      <c r="H197">
        <v>97.049000000000007</v>
      </c>
      <c r="I197">
        <v>4.0297539869900003</v>
      </c>
      <c r="J197">
        <f t="shared" si="12"/>
        <v>5.5452786390394939</v>
      </c>
      <c r="K197">
        <f t="shared" si="13"/>
        <v>4.4073529196421575</v>
      </c>
      <c r="U197">
        <v>1</v>
      </c>
      <c r="V197">
        <v>97.049000000000007</v>
      </c>
      <c r="W197">
        <v>3</v>
      </c>
      <c r="X197">
        <v>97.049000000000007</v>
      </c>
      <c r="Y197">
        <v>3.13638761381E-4</v>
      </c>
      <c r="Z197">
        <f t="shared" si="14"/>
        <v>-0.21464122761409998</v>
      </c>
      <c r="AH197">
        <v>2</v>
      </c>
      <c r="AI197">
        <v>97.049000000000007</v>
      </c>
      <c r="AJ197">
        <v>165</v>
      </c>
      <c r="AK197">
        <v>97.049000000000007</v>
      </c>
      <c r="AL197">
        <v>6.2864735867899999E-4</v>
      </c>
      <c r="AM197">
        <f t="shared" si="15"/>
        <v>-0.47897332166000001</v>
      </c>
      <c r="AW197">
        <v>1</v>
      </c>
      <c r="AX197">
        <v>97.049000000000007</v>
      </c>
      <c r="AY197">
        <v>3</v>
      </c>
      <c r="AZ197">
        <v>97.049000000000007</v>
      </c>
      <c r="BA197" s="1">
        <v>9.8997533766899997E-5</v>
      </c>
      <c r="BE197">
        <v>2</v>
      </c>
      <c r="BF197">
        <v>97.049000000000007</v>
      </c>
      <c r="BG197">
        <v>165</v>
      </c>
      <c r="BH197">
        <v>97.049000000000007</v>
      </c>
      <c r="BI197">
        <v>1.4967403701900001E-4</v>
      </c>
    </row>
    <row r="198" spans="5:61" x14ac:dyDescent="0.25">
      <c r="E198">
        <v>1</v>
      </c>
      <c r="F198">
        <v>97.549000000000007</v>
      </c>
      <c r="G198">
        <v>3</v>
      </c>
      <c r="H198">
        <v>97.549000000000007</v>
      </c>
      <c r="I198">
        <v>4.0295889044499997</v>
      </c>
      <c r="J198">
        <f t="shared" si="12"/>
        <v>5.545051471652676</v>
      </c>
      <c r="K198">
        <f t="shared" si="13"/>
        <v>4.4075334782628763</v>
      </c>
      <c r="U198">
        <v>1</v>
      </c>
      <c r="V198">
        <v>97.549000000000007</v>
      </c>
      <c r="W198">
        <v>3</v>
      </c>
      <c r="X198">
        <v>97.549000000000007</v>
      </c>
      <c r="Y198">
        <v>3.1153320860399997E-4</v>
      </c>
      <c r="Z198">
        <f t="shared" si="14"/>
        <v>-0.21293017208569998</v>
      </c>
      <c r="AH198">
        <v>2</v>
      </c>
      <c r="AI198">
        <v>97.549000000000007</v>
      </c>
      <c r="AJ198">
        <v>165</v>
      </c>
      <c r="AK198">
        <v>97.549000000000007</v>
      </c>
      <c r="AL198">
        <v>6.2966136568300005E-4</v>
      </c>
      <c r="AM198">
        <f t="shared" si="15"/>
        <v>-0.48144055527800006</v>
      </c>
      <c r="AW198">
        <v>1</v>
      </c>
      <c r="AX198">
        <v>97.549000000000007</v>
      </c>
      <c r="AY198">
        <v>3</v>
      </c>
      <c r="AZ198">
        <v>97.549000000000007</v>
      </c>
      <c r="BA198" s="1">
        <v>9.8603036518299999E-5</v>
      </c>
      <c r="BE198">
        <v>2</v>
      </c>
      <c r="BF198">
        <v>97.549000000000007</v>
      </c>
      <c r="BG198">
        <v>165</v>
      </c>
      <c r="BH198">
        <v>97.549000000000007</v>
      </c>
      <c r="BI198">
        <v>1.4822081040500001E-4</v>
      </c>
    </row>
    <row r="199" spans="5:61" x14ac:dyDescent="0.25">
      <c r="E199">
        <v>1</v>
      </c>
      <c r="F199">
        <v>98.049000000000007</v>
      </c>
      <c r="G199">
        <v>3</v>
      </c>
      <c r="H199">
        <v>98.049000000000007</v>
      </c>
      <c r="I199">
        <v>4.02942382191</v>
      </c>
      <c r="J199">
        <f t="shared" si="12"/>
        <v>5.5448243042658589</v>
      </c>
      <c r="K199">
        <f t="shared" si="13"/>
        <v>4.4077140516783038</v>
      </c>
      <c r="U199">
        <v>1</v>
      </c>
      <c r="V199">
        <v>98.049000000000007</v>
      </c>
      <c r="W199">
        <v>3</v>
      </c>
      <c r="X199">
        <v>98.049000000000007</v>
      </c>
      <c r="Y199">
        <v>3.0942765582800001E-4</v>
      </c>
      <c r="Z199">
        <f t="shared" si="14"/>
        <v>-0.21119816348180001</v>
      </c>
      <c r="AH199">
        <v>2</v>
      </c>
      <c r="AI199">
        <v>98.049000000000007</v>
      </c>
      <c r="AJ199">
        <v>165</v>
      </c>
      <c r="AK199">
        <v>98.049000000000007</v>
      </c>
      <c r="AL199">
        <v>6.3067537268600004E-4</v>
      </c>
      <c r="AM199">
        <f t="shared" si="15"/>
        <v>-0.48390778889400005</v>
      </c>
      <c r="AW199">
        <v>1</v>
      </c>
      <c r="AX199">
        <v>98.049000000000007</v>
      </c>
      <c r="AY199">
        <v>3</v>
      </c>
      <c r="AZ199">
        <v>98.049000000000007</v>
      </c>
      <c r="BA199" s="1">
        <v>9.8229492346199994E-5</v>
      </c>
      <c r="BE199">
        <v>2</v>
      </c>
      <c r="BF199">
        <v>98.049000000000007</v>
      </c>
      <c r="BG199">
        <v>165</v>
      </c>
      <c r="BH199">
        <v>98.049000000000007</v>
      </c>
      <c r="BI199">
        <v>1.46767583792E-4</v>
      </c>
    </row>
    <row r="200" spans="5:61" x14ac:dyDescent="0.25">
      <c r="E200">
        <v>1</v>
      </c>
      <c r="F200">
        <v>98.549000000000007</v>
      </c>
      <c r="G200">
        <v>3</v>
      </c>
      <c r="H200">
        <v>98.549000000000007</v>
      </c>
      <c r="I200">
        <v>4.0292587393700003</v>
      </c>
      <c r="J200">
        <f t="shared" si="12"/>
        <v>5.5445971368790428</v>
      </c>
      <c r="K200">
        <f t="shared" si="13"/>
        <v>4.4078946398902579</v>
      </c>
      <c r="U200">
        <v>1</v>
      </c>
      <c r="V200">
        <v>98.549000000000007</v>
      </c>
      <c r="W200">
        <v>3</v>
      </c>
      <c r="X200">
        <v>98.549000000000007</v>
      </c>
      <c r="Y200">
        <v>3.0732210305199999E-4</v>
      </c>
      <c r="Z200">
        <f t="shared" si="14"/>
        <v>-0.209273301051</v>
      </c>
      <c r="AH200">
        <v>2</v>
      </c>
      <c r="AI200">
        <v>98.549000000000007</v>
      </c>
      <c r="AJ200">
        <v>165</v>
      </c>
      <c r="AK200">
        <v>98.549000000000007</v>
      </c>
      <c r="AL200">
        <v>6.3168937968999998E-4</v>
      </c>
      <c r="AM200">
        <f t="shared" si="15"/>
        <v>-0.48637502251099995</v>
      </c>
      <c r="AW200">
        <v>1</v>
      </c>
      <c r="AX200">
        <v>98.549000000000007</v>
      </c>
      <c r="AY200">
        <v>3</v>
      </c>
      <c r="AZ200">
        <v>98.549000000000007</v>
      </c>
      <c r="BA200" s="1">
        <v>9.8048802001000001E-5</v>
      </c>
      <c r="BE200">
        <v>2</v>
      </c>
      <c r="BF200">
        <v>98.549000000000007</v>
      </c>
      <c r="BG200">
        <v>165</v>
      </c>
      <c r="BH200">
        <v>98.549000000000007</v>
      </c>
      <c r="BI200">
        <v>1.4531435717900001E-4</v>
      </c>
    </row>
    <row r="201" spans="5:61" x14ac:dyDescent="0.25">
      <c r="E201">
        <v>1</v>
      </c>
      <c r="F201">
        <v>99.05</v>
      </c>
      <c r="G201">
        <v>3</v>
      </c>
      <c r="H201">
        <v>99.05</v>
      </c>
      <c r="I201">
        <v>4.0290936568299998</v>
      </c>
      <c r="J201">
        <f t="shared" si="12"/>
        <v>5.5443699694922248</v>
      </c>
      <c r="K201">
        <f t="shared" si="13"/>
        <v>4.4080752429005585</v>
      </c>
      <c r="U201">
        <v>1</v>
      </c>
      <c r="V201">
        <v>99.05</v>
      </c>
      <c r="W201">
        <v>3</v>
      </c>
      <c r="X201">
        <v>99.05</v>
      </c>
      <c r="Y201">
        <v>3.0521655027500002E-4</v>
      </c>
      <c r="Z201">
        <f t="shared" si="14"/>
        <v>-0.20734843861920005</v>
      </c>
      <c r="AH201">
        <v>2</v>
      </c>
      <c r="AI201">
        <v>99.05</v>
      </c>
      <c r="AJ201">
        <v>165</v>
      </c>
      <c r="AK201">
        <v>99.05</v>
      </c>
      <c r="AL201">
        <v>6.3270338669299997E-4</v>
      </c>
      <c r="AM201">
        <f t="shared" si="15"/>
        <v>-0.48884225612799997</v>
      </c>
      <c r="AW201">
        <v>1</v>
      </c>
      <c r="AX201">
        <v>99.05</v>
      </c>
      <c r="AY201">
        <v>3</v>
      </c>
      <c r="AZ201">
        <v>99.05</v>
      </c>
      <c r="BA201" s="1">
        <v>9.7868111655799995E-5</v>
      </c>
      <c r="BE201">
        <v>2</v>
      </c>
      <c r="BF201">
        <v>99.05</v>
      </c>
      <c r="BG201">
        <v>165</v>
      </c>
      <c r="BH201">
        <v>99.05</v>
      </c>
      <c r="BI201">
        <v>1.4386113056500001E-4</v>
      </c>
    </row>
    <row r="202" spans="5:61" x14ac:dyDescent="0.25">
      <c r="E202">
        <v>1</v>
      </c>
      <c r="F202">
        <v>99.55</v>
      </c>
      <c r="G202">
        <v>3</v>
      </c>
      <c r="H202">
        <v>99.55</v>
      </c>
      <c r="I202">
        <v>4.0289285742900001</v>
      </c>
      <c r="J202">
        <f t="shared" si="12"/>
        <v>5.5441428021054078</v>
      </c>
      <c r="K202">
        <f t="shared" si="13"/>
        <v>4.4082558607110238</v>
      </c>
      <c r="U202">
        <v>1</v>
      </c>
      <c r="V202">
        <v>99.55</v>
      </c>
      <c r="W202">
        <v>3</v>
      </c>
      <c r="X202">
        <v>99.55</v>
      </c>
      <c r="Y202">
        <v>3.03110997499E-4</v>
      </c>
      <c r="Z202">
        <f t="shared" si="14"/>
        <v>-0.20542357618829998</v>
      </c>
      <c r="AH202">
        <v>2</v>
      </c>
      <c r="AI202">
        <v>99.55</v>
      </c>
      <c r="AJ202">
        <v>165</v>
      </c>
      <c r="AK202">
        <v>99.55</v>
      </c>
      <c r="AL202">
        <v>6.3371739369700003E-4</v>
      </c>
      <c r="AM202">
        <f t="shared" si="15"/>
        <v>-0.49130948974500011</v>
      </c>
      <c r="AW202">
        <v>1</v>
      </c>
      <c r="AX202">
        <v>99.55</v>
      </c>
      <c r="AY202">
        <v>3</v>
      </c>
      <c r="AZ202">
        <v>99.55</v>
      </c>
      <c r="BA202" s="1">
        <v>9.7687421310700006E-5</v>
      </c>
      <c r="BE202">
        <v>2</v>
      </c>
      <c r="BF202">
        <v>99.55</v>
      </c>
      <c r="BG202">
        <v>165</v>
      </c>
      <c r="BH202">
        <v>99.55</v>
      </c>
      <c r="BI202">
        <v>1.42407903952E-4</v>
      </c>
    </row>
    <row r="203" spans="5:61" x14ac:dyDescent="0.25">
      <c r="E203">
        <v>1</v>
      </c>
      <c r="F203">
        <v>100.05</v>
      </c>
      <c r="G203">
        <v>3</v>
      </c>
      <c r="H203">
        <v>100.05</v>
      </c>
      <c r="I203">
        <v>4.0287970084999998</v>
      </c>
      <c r="J203">
        <f t="shared" si="12"/>
        <v>5.5439617565707993</v>
      </c>
      <c r="K203">
        <f t="shared" si="13"/>
        <v>4.4083998182406816</v>
      </c>
      <c r="U203">
        <v>1</v>
      </c>
      <c r="V203">
        <v>100.05</v>
      </c>
      <c r="W203">
        <v>3</v>
      </c>
      <c r="X203">
        <v>100.05</v>
      </c>
      <c r="Y203">
        <v>3.0086782591300001E-4</v>
      </c>
      <c r="Z203">
        <f t="shared" si="14"/>
        <v>-0.20349497188600002</v>
      </c>
      <c r="AH203">
        <v>2</v>
      </c>
      <c r="AI203">
        <v>100.05</v>
      </c>
      <c r="AJ203">
        <v>165</v>
      </c>
      <c r="AK203">
        <v>100.05</v>
      </c>
      <c r="AL203">
        <v>6.3438857929000003E-4</v>
      </c>
      <c r="AM203">
        <f t="shared" si="15"/>
        <v>-0.49332199599800003</v>
      </c>
      <c r="AW203">
        <v>1</v>
      </c>
      <c r="AX203">
        <v>100.05</v>
      </c>
      <c r="AY203">
        <v>3</v>
      </c>
      <c r="AZ203">
        <v>100.05</v>
      </c>
      <c r="BA203" s="1">
        <v>9.7372854027E-5</v>
      </c>
      <c r="BE203">
        <v>2</v>
      </c>
      <c r="BF203">
        <v>100.05</v>
      </c>
      <c r="BG203">
        <v>165</v>
      </c>
      <c r="BH203">
        <v>100.05</v>
      </c>
      <c r="BI203">
        <v>1.4106658329200001E-4</v>
      </c>
    </row>
    <row r="204" spans="5:61" x14ac:dyDescent="0.25">
      <c r="E204">
        <v>1</v>
      </c>
      <c r="F204">
        <v>100.55</v>
      </c>
      <c r="G204">
        <v>3</v>
      </c>
      <c r="H204">
        <v>100.55</v>
      </c>
      <c r="I204">
        <v>4.0289670935500004</v>
      </c>
      <c r="J204">
        <f t="shared" si="12"/>
        <v>5.5441958078299161</v>
      </c>
      <c r="K204">
        <f t="shared" si="13"/>
        <v>4.4082137152306302</v>
      </c>
      <c r="U204">
        <v>1</v>
      </c>
      <c r="V204">
        <v>100.55</v>
      </c>
      <c r="W204">
        <v>3</v>
      </c>
      <c r="X204">
        <v>100.55</v>
      </c>
      <c r="Y204">
        <v>2.97386085043E-4</v>
      </c>
      <c r="Z204">
        <f t="shared" si="14"/>
        <v>-0.20153269074590002</v>
      </c>
      <c r="AH204">
        <v>2</v>
      </c>
      <c r="AI204">
        <v>100.55</v>
      </c>
      <c r="AJ204">
        <v>165</v>
      </c>
      <c r="AK204">
        <v>100.55</v>
      </c>
      <c r="AL204">
        <v>6.31974372186E-4</v>
      </c>
      <c r="AM204">
        <f t="shared" si="15"/>
        <v>-0.49124195597800002</v>
      </c>
      <c r="AW204">
        <v>1</v>
      </c>
      <c r="AX204">
        <v>100.55</v>
      </c>
      <c r="AY204">
        <v>3</v>
      </c>
      <c r="AZ204">
        <v>100.55</v>
      </c>
      <c r="BA204" s="1">
        <v>9.5853394297099994E-5</v>
      </c>
      <c r="BE204">
        <v>2</v>
      </c>
      <c r="BF204">
        <v>100.55</v>
      </c>
      <c r="BG204">
        <v>165</v>
      </c>
      <c r="BH204">
        <v>100.55</v>
      </c>
      <c r="BI204">
        <v>1.40732416208E-4</v>
      </c>
    </row>
    <row r="205" spans="5:61" x14ac:dyDescent="0.25">
      <c r="E205">
        <v>1</v>
      </c>
      <c r="F205">
        <v>101.051</v>
      </c>
      <c r="G205">
        <v>3</v>
      </c>
      <c r="H205">
        <v>101.051</v>
      </c>
      <c r="I205">
        <v>4.0291371785900001</v>
      </c>
      <c r="J205">
        <f t="shared" si="12"/>
        <v>5.5444298590752714</v>
      </c>
      <c r="K205">
        <f t="shared" si="13"/>
        <v>4.4080276279437376</v>
      </c>
      <c r="U205">
        <v>1</v>
      </c>
      <c r="V205">
        <v>101.051</v>
      </c>
      <c r="W205">
        <v>3</v>
      </c>
      <c r="X205">
        <v>101.051</v>
      </c>
      <c r="Y205">
        <v>2.9390434417199998E-4</v>
      </c>
      <c r="Z205">
        <f t="shared" si="14"/>
        <v>-0.19957040960469996</v>
      </c>
      <c r="AH205">
        <v>2</v>
      </c>
      <c r="AI205">
        <v>101.051</v>
      </c>
      <c r="AJ205">
        <v>165</v>
      </c>
      <c r="AK205">
        <v>101.051</v>
      </c>
      <c r="AL205">
        <v>6.2956016508300004E-4</v>
      </c>
      <c r="AM205">
        <f t="shared" si="15"/>
        <v>-0.48916191595800007</v>
      </c>
      <c r="AW205">
        <v>1</v>
      </c>
      <c r="AX205">
        <v>101.051</v>
      </c>
      <c r="AY205">
        <v>3</v>
      </c>
      <c r="AZ205">
        <v>101.051</v>
      </c>
      <c r="BA205" s="1">
        <v>9.4333934567300006E-5</v>
      </c>
      <c r="BE205">
        <v>2</v>
      </c>
      <c r="BF205">
        <v>101.051</v>
      </c>
      <c r="BG205">
        <v>165</v>
      </c>
      <c r="BH205">
        <v>101.051</v>
      </c>
      <c r="BI205">
        <v>1.40398249125E-4</v>
      </c>
    </row>
    <row r="206" spans="5:61" x14ac:dyDescent="0.25">
      <c r="E206">
        <v>1</v>
      </c>
      <c r="F206">
        <v>101.551</v>
      </c>
      <c r="G206">
        <v>3</v>
      </c>
      <c r="H206">
        <v>101.551</v>
      </c>
      <c r="I206">
        <v>4.0293072636299998</v>
      </c>
      <c r="J206">
        <f t="shared" si="12"/>
        <v>5.5446639103206268</v>
      </c>
      <c r="K206">
        <f t="shared" si="13"/>
        <v>4.407841556367071</v>
      </c>
      <c r="U206">
        <v>1</v>
      </c>
      <c r="V206">
        <v>101.551</v>
      </c>
      <c r="W206">
        <v>3</v>
      </c>
      <c r="X206">
        <v>101.551</v>
      </c>
      <c r="Y206">
        <v>2.9042260330200002E-4</v>
      </c>
      <c r="Z206">
        <f t="shared" si="14"/>
        <v>-0.19760812846460002</v>
      </c>
      <c r="AH206">
        <v>2</v>
      </c>
      <c r="AI206">
        <v>101.551</v>
      </c>
      <c r="AJ206">
        <v>165</v>
      </c>
      <c r="AK206">
        <v>101.551</v>
      </c>
      <c r="AL206">
        <v>6.2714595797900001E-4</v>
      </c>
      <c r="AM206">
        <f t="shared" si="15"/>
        <v>-0.48708187593800001</v>
      </c>
      <c r="AW206">
        <v>1</v>
      </c>
      <c r="AX206">
        <v>101.551</v>
      </c>
      <c r="AY206">
        <v>3</v>
      </c>
      <c r="AZ206">
        <v>101.551</v>
      </c>
      <c r="BA206" s="1">
        <v>9.28144748374E-5</v>
      </c>
      <c r="BE206">
        <v>2</v>
      </c>
      <c r="BF206">
        <v>101.551</v>
      </c>
      <c r="BG206">
        <v>165</v>
      </c>
      <c r="BH206">
        <v>101.551</v>
      </c>
      <c r="BI206">
        <v>1.4006408204099999E-4</v>
      </c>
    </row>
    <row r="207" spans="5:61" x14ac:dyDescent="0.25">
      <c r="E207">
        <v>1</v>
      </c>
      <c r="F207">
        <v>102.051</v>
      </c>
      <c r="G207">
        <v>3</v>
      </c>
      <c r="H207">
        <v>102.051</v>
      </c>
      <c r="I207">
        <v>4.0294773486700004</v>
      </c>
      <c r="J207">
        <f t="shared" si="12"/>
        <v>5.5448979615659839</v>
      </c>
      <c r="K207">
        <f t="shared" si="13"/>
        <v>4.4076555004986391</v>
      </c>
      <c r="U207">
        <v>1</v>
      </c>
      <c r="V207">
        <v>102.051</v>
      </c>
      <c r="W207">
        <v>3</v>
      </c>
      <c r="X207">
        <v>102.051</v>
      </c>
      <c r="Y207">
        <v>2.86940862431E-4</v>
      </c>
      <c r="Z207">
        <f t="shared" si="14"/>
        <v>-0.19564584732340001</v>
      </c>
      <c r="AH207">
        <v>2</v>
      </c>
      <c r="AI207">
        <v>102.051</v>
      </c>
      <c r="AJ207">
        <v>165</v>
      </c>
      <c r="AK207">
        <v>102.051</v>
      </c>
      <c r="AL207">
        <v>6.2473175087499999E-4</v>
      </c>
      <c r="AM207">
        <f t="shared" si="15"/>
        <v>-0.48500183591799995</v>
      </c>
      <c r="AW207">
        <v>1</v>
      </c>
      <c r="AX207">
        <v>102.051</v>
      </c>
      <c r="AY207">
        <v>3</v>
      </c>
      <c r="AZ207">
        <v>102.051</v>
      </c>
      <c r="BA207" s="1">
        <v>9.1295015107599998E-5</v>
      </c>
      <c r="BE207">
        <v>2</v>
      </c>
      <c r="BF207">
        <v>102.051</v>
      </c>
      <c r="BG207">
        <v>165</v>
      </c>
      <c r="BH207">
        <v>102.051</v>
      </c>
      <c r="BI207">
        <v>1.3972991495700001E-4</v>
      </c>
    </row>
    <row r="208" spans="5:61" x14ac:dyDescent="0.25">
      <c r="E208">
        <v>1</v>
      </c>
      <c r="F208">
        <v>102.551</v>
      </c>
      <c r="G208">
        <v>3</v>
      </c>
      <c r="H208">
        <v>102.551</v>
      </c>
      <c r="I208">
        <v>4.0296474337200001</v>
      </c>
      <c r="J208">
        <f t="shared" si="12"/>
        <v>5.5451320128250998</v>
      </c>
      <c r="K208">
        <f t="shared" si="13"/>
        <v>4.4074694603255189</v>
      </c>
      <c r="U208">
        <v>1</v>
      </c>
      <c r="V208">
        <v>102.551</v>
      </c>
      <c r="W208">
        <v>3</v>
      </c>
      <c r="X208">
        <v>102.551</v>
      </c>
      <c r="Y208">
        <v>2.8345912156099999E-4</v>
      </c>
      <c r="Z208">
        <f t="shared" si="14"/>
        <v>-0.19368356618329999</v>
      </c>
      <c r="AH208">
        <v>2</v>
      </c>
      <c r="AI208">
        <v>102.551</v>
      </c>
      <c r="AJ208">
        <v>165</v>
      </c>
      <c r="AK208">
        <v>102.551</v>
      </c>
      <c r="AL208">
        <v>6.2231754377200003E-4</v>
      </c>
      <c r="AM208">
        <f t="shared" si="15"/>
        <v>-0.48292179589800005</v>
      </c>
      <c r="AW208">
        <v>1</v>
      </c>
      <c r="AX208">
        <v>102.551</v>
      </c>
      <c r="AY208">
        <v>3</v>
      </c>
      <c r="AZ208">
        <v>102.551</v>
      </c>
      <c r="BA208" s="1">
        <v>8.9775555377700006E-5</v>
      </c>
      <c r="BE208">
        <v>2</v>
      </c>
      <c r="BF208">
        <v>102.551</v>
      </c>
      <c r="BG208">
        <v>165</v>
      </c>
      <c r="BH208">
        <v>102.551</v>
      </c>
      <c r="BI208">
        <v>1.3939574787400001E-4</v>
      </c>
    </row>
    <row r="209" spans="5:61" x14ac:dyDescent="0.25">
      <c r="E209">
        <v>1</v>
      </c>
      <c r="F209">
        <v>103.05200000000001</v>
      </c>
      <c r="G209">
        <v>3</v>
      </c>
      <c r="H209">
        <v>103.05200000000001</v>
      </c>
      <c r="I209">
        <v>4.0298175187599998</v>
      </c>
      <c r="J209">
        <f t="shared" si="12"/>
        <v>5.5453660640704552</v>
      </c>
      <c r="K209">
        <f t="shared" si="13"/>
        <v>4.4072834358675959</v>
      </c>
      <c r="U209">
        <v>1</v>
      </c>
      <c r="V209">
        <v>103.05200000000001</v>
      </c>
      <c r="W209">
        <v>3</v>
      </c>
      <c r="X209">
        <v>103.05200000000001</v>
      </c>
      <c r="Y209">
        <v>2.7997738069000002E-4</v>
      </c>
      <c r="Z209">
        <f t="shared" si="14"/>
        <v>-0.19172128504220001</v>
      </c>
      <c r="AH209">
        <v>2</v>
      </c>
      <c r="AI209">
        <v>103.05200000000001</v>
      </c>
      <c r="AJ209">
        <v>165</v>
      </c>
      <c r="AK209">
        <v>103.05200000000001</v>
      </c>
      <c r="AL209">
        <v>6.19903336668E-4</v>
      </c>
      <c r="AM209">
        <f t="shared" si="15"/>
        <v>-0.48084175587800004</v>
      </c>
      <c r="AW209">
        <v>1</v>
      </c>
      <c r="AX209">
        <v>103.05200000000001</v>
      </c>
      <c r="AY209">
        <v>3</v>
      </c>
      <c r="AZ209">
        <v>103.05200000000001</v>
      </c>
      <c r="BA209" s="1">
        <v>8.82560956478E-5</v>
      </c>
      <c r="BE209">
        <v>2</v>
      </c>
      <c r="BF209">
        <v>103.05200000000001</v>
      </c>
      <c r="BG209">
        <v>165</v>
      </c>
      <c r="BH209">
        <v>103.05200000000001</v>
      </c>
      <c r="BI209">
        <v>1.3906158079E-4</v>
      </c>
    </row>
    <row r="210" spans="5:61" x14ac:dyDescent="0.25">
      <c r="E210">
        <v>1</v>
      </c>
      <c r="F210">
        <v>103.55200000000001</v>
      </c>
      <c r="G210">
        <v>3</v>
      </c>
      <c r="H210">
        <v>103.55200000000001</v>
      </c>
      <c r="I210">
        <v>4.0299876038000004</v>
      </c>
      <c r="J210">
        <f t="shared" si="12"/>
        <v>5.5456001153158114</v>
      </c>
      <c r="K210">
        <f t="shared" si="13"/>
        <v>4.4070974271119416</v>
      </c>
      <c r="U210">
        <v>1</v>
      </c>
      <c r="V210">
        <v>103.55200000000001</v>
      </c>
      <c r="W210">
        <v>3</v>
      </c>
      <c r="X210">
        <v>103.55200000000001</v>
      </c>
      <c r="Y210">
        <v>2.7649563982000002E-4</v>
      </c>
      <c r="Z210">
        <f t="shared" si="14"/>
        <v>-0.18975900390200001</v>
      </c>
      <c r="AH210">
        <v>2</v>
      </c>
      <c r="AI210">
        <v>103.55200000000001</v>
      </c>
      <c r="AJ210">
        <v>165</v>
      </c>
      <c r="AK210">
        <v>103.55200000000001</v>
      </c>
      <c r="AL210">
        <v>6.1748912956500004E-4</v>
      </c>
      <c r="AM210">
        <f t="shared" si="15"/>
        <v>-0.47876171585800004</v>
      </c>
      <c r="AW210">
        <v>1</v>
      </c>
      <c r="AX210">
        <v>103.55200000000001</v>
      </c>
      <c r="AY210">
        <v>3</v>
      </c>
      <c r="AZ210">
        <v>103.55200000000001</v>
      </c>
      <c r="BA210" s="1">
        <v>8.6736635917999998E-5</v>
      </c>
      <c r="BE210">
        <v>2</v>
      </c>
      <c r="BF210">
        <v>103.55200000000001</v>
      </c>
      <c r="BG210">
        <v>165</v>
      </c>
      <c r="BH210">
        <v>103.55200000000001</v>
      </c>
      <c r="BI210">
        <v>1.38727413707E-4</v>
      </c>
    </row>
    <row r="211" spans="5:61" x14ac:dyDescent="0.25">
      <c r="E211">
        <v>1</v>
      </c>
      <c r="F211">
        <v>104.05200000000001</v>
      </c>
      <c r="G211">
        <v>3</v>
      </c>
      <c r="H211">
        <v>104.05200000000001</v>
      </c>
      <c r="I211">
        <v>4.0301253026500001</v>
      </c>
      <c r="J211">
        <f t="shared" si="12"/>
        <v>5.5457896004541078</v>
      </c>
      <c r="K211">
        <f t="shared" si="13"/>
        <v>4.4069468481095591</v>
      </c>
      <c r="U211">
        <v>1</v>
      </c>
      <c r="V211">
        <v>104.05200000000001</v>
      </c>
      <c r="W211">
        <v>3</v>
      </c>
      <c r="X211">
        <v>104.05200000000001</v>
      </c>
      <c r="Y211">
        <v>2.73062855428E-4</v>
      </c>
      <c r="Z211">
        <f t="shared" si="14"/>
        <v>-0.1878456792399</v>
      </c>
      <c r="AH211">
        <v>2</v>
      </c>
      <c r="AI211">
        <v>104.05200000000001</v>
      </c>
      <c r="AJ211">
        <v>165</v>
      </c>
      <c r="AK211">
        <v>104.05200000000001</v>
      </c>
      <c r="AL211">
        <v>6.1507492246100001E-4</v>
      </c>
      <c r="AM211">
        <f t="shared" si="15"/>
        <v>-0.47668167583799997</v>
      </c>
      <c r="AW211">
        <v>1</v>
      </c>
      <c r="AX211">
        <v>104.05200000000001</v>
      </c>
      <c r="AY211">
        <v>3</v>
      </c>
      <c r="AZ211">
        <v>104.05200000000001</v>
      </c>
      <c r="BA211" s="1">
        <v>8.5217176188100006E-5</v>
      </c>
      <c r="BE211">
        <v>2</v>
      </c>
      <c r="BF211">
        <v>104.05200000000001</v>
      </c>
      <c r="BG211">
        <v>165</v>
      </c>
      <c r="BH211">
        <v>104.05200000000001</v>
      </c>
      <c r="BI211">
        <v>1.3839324662299999E-4</v>
      </c>
    </row>
    <row r="212" spans="5:61" x14ac:dyDescent="0.25">
      <c r="E212">
        <v>1</v>
      </c>
      <c r="F212">
        <v>104.55200000000001</v>
      </c>
      <c r="G212">
        <v>3</v>
      </c>
      <c r="H212">
        <v>104.55200000000001</v>
      </c>
      <c r="I212">
        <v>4.0299839819900001</v>
      </c>
      <c r="J212">
        <f t="shared" si="12"/>
        <v>5.5455951314022291</v>
      </c>
      <c r="K212">
        <f t="shared" si="13"/>
        <v>4.4071013878397274</v>
      </c>
      <c r="U212">
        <v>1</v>
      </c>
      <c r="V212">
        <v>104.55200000000001</v>
      </c>
      <c r="W212">
        <v>3</v>
      </c>
      <c r="X212">
        <v>104.55200000000001</v>
      </c>
      <c r="Y212">
        <v>2.70051849925E-4</v>
      </c>
      <c r="Z212">
        <f t="shared" si="14"/>
        <v>-0.18635413346680002</v>
      </c>
      <c r="AH212">
        <v>2</v>
      </c>
      <c r="AI212">
        <v>104.55200000000001</v>
      </c>
      <c r="AJ212">
        <v>165</v>
      </c>
      <c r="AK212">
        <v>104.55200000000001</v>
      </c>
      <c r="AL212">
        <v>6.1266071535799995E-4</v>
      </c>
      <c r="AM212">
        <f t="shared" si="15"/>
        <v>-0.47460163581799997</v>
      </c>
      <c r="AW212">
        <v>1</v>
      </c>
      <c r="AX212">
        <v>104.55200000000001</v>
      </c>
      <c r="AY212">
        <v>3</v>
      </c>
      <c r="AZ212">
        <v>104.55200000000001</v>
      </c>
      <c r="BA212" s="1">
        <v>8.36977164582E-5</v>
      </c>
      <c r="BE212">
        <v>2</v>
      </c>
      <c r="BF212">
        <v>104.55200000000001</v>
      </c>
      <c r="BG212">
        <v>165</v>
      </c>
      <c r="BH212">
        <v>104.55200000000001</v>
      </c>
      <c r="BI212">
        <v>1.3805907953999999E-4</v>
      </c>
    </row>
    <row r="213" spans="5:61" x14ac:dyDescent="0.25">
      <c r="E213">
        <v>1</v>
      </c>
      <c r="F213">
        <v>105.053</v>
      </c>
      <c r="G213">
        <v>3</v>
      </c>
      <c r="H213">
        <v>105.053</v>
      </c>
      <c r="I213">
        <v>4.02984266133</v>
      </c>
      <c r="J213">
        <f t="shared" si="12"/>
        <v>5.5454006623503505</v>
      </c>
      <c r="K213">
        <f t="shared" si="13"/>
        <v>4.4072559384088592</v>
      </c>
      <c r="U213">
        <v>1</v>
      </c>
      <c r="V213">
        <v>105.053</v>
      </c>
      <c r="W213">
        <v>3</v>
      </c>
      <c r="X213">
        <v>105.053</v>
      </c>
      <c r="Y213">
        <v>2.6704084442200001E-4</v>
      </c>
      <c r="Z213">
        <f t="shared" si="14"/>
        <v>-0.18486258769360001</v>
      </c>
      <c r="AH213">
        <v>2</v>
      </c>
      <c r="AI213">
        <v>105.053</v>
      </c>
      <c r="AJ213">
        <v>165</v>
      </c>
      <c r="AK213">
        <v>105.053</v>
      </c>
      <c r="AL213">
        <v>6.1024650825400003E-4</v>
      </c>
      <c r="AM213">
        <f t="shared" si="15"/>
        <v>-0.47252159579800002</v>
      </c>
      <c r="AW213">
        <v>1</v>
      </c>
      <c r="AX213">
        <v>105.053</v>
      </c>
      <c r="AY213">
        <v>3</v>
      </c>
      <c r="AZ213">
        <v>105.053</v>
      </c>
      <c r="BA213" s="1">
        <v>8.2178256728399998E-5</v>
      </c>
      <c r="BE213">
        <v>2</v>
      </c>
      <c r="BF213">
        <v>105.053</v>
      </c>
      <c r="BG213">
        <v>165</v>
      </c>
      <c r="BH213">
        <v>105.053</v>
      </c>
      <c r="BI213">
        <v>1.3772491245600001E-4</v>
      </c>
    </row>
    <row r="214" spans="5:61" x14ac:dyDescent="0.25">
      <c r="E214">
        <v>1</v>
      </c>
      <c r="F214">
        <v>105.553</v>
      </c>
      <c r="G214">
        <v>3</v>
      </c>
      <c r="H214">
        <v>105.553</v>
      </c>
      <c r="I214">
        <v>4.02970134067</v>
      </c>
      <c r="J214">
        <f t="shared" si="12"/>
        <v>5.5452061932984726</v>
      </c>
      <c r="K214">
        <f t="shared" si="13"/>
        <v>4.4074104998180923</v>
      </c>
      <c r="U214">
        <v>1</v>
      </c>
      <c r="V214">
        <v>105.553</v>
      </c>
      <c r="W214">
        <v>3</v>
      </c>
      <c r="X214">
        <v>105.553</v>
      </c>
      <c r="Y214">
        <v>2.6402983891900001E-4</v>
      </c>
      <c r="Z214">
        <f t="shared" si="14"/>
        <v>-0.18337104192049999</v>
      </c>
      <c r="AH214">
        <v>2</v>
      </c>
      <c r="AI214">
        <v>105.553</v>
      </c>
      <c r="AJ214">
        <v>165</v>
      </c>
      <c r="AK214">
        <v>105.553</v>
      </c>
      <c r="AL214">
        <v>6.0783230115099996E-4</v>
      </c>
      <c r="AM214">
        <f t="shared" si="15"/>
        <v>-0.47044155577799995</v>
      </c>
      <c r="AW214">
        <v>1</v>
      </c>
      <c r="AX214">
        <v>105.553</v>
      </c>
      <c r="AY214">
        <v>3</v>
      </c>
      <c r="AZ214">
        <v>105.553</v>
      </c>
      <c r="BA214" s="1">
        <v>8.0658796998500006E-5</v>
      </c>
      <c r="BE214">
        <v>2</v>
      </c>
      <c r="BF214">
        <v>105.553</v>
      </c>
      <c r="BG214">
        <v>165</v>
      </c>
      <c r="BH214">
        <v>105.553</v>
      </c>
      <c r="BI214">
        <v>1.3739074537299999E-4</v>
      </c>
    </row>
    <row r="215" spans="5:61" x14ac:dyDescent="0.25">
      <c r="E215">
        <v>1</v>
      </c>
      <c r="F215">
        <v>106.053</v>
      </c>
      <c r="G215">
        <v>3</v>
      </c>
      <c r="H215">
        <v>106.053</v>
      </c>
      <c r="I215">
        <v>4.0295600200099999</v>
      </c>
      <c r="J215">
        <f t="shared" si="12"/>
        <v>5.5450117242465939</v>
      </c>
      <c r="K215">
        <f t="shared" si="13"/>
        <v>4.4075650720685697</v>
      </c>
      <c r="U215">
        <v>1</v>
      </c>
      <c r="V215">
        <v>106.053</v>
      </c>
      <c r="W215">
        <v>3</v>
      </c>
      <c r="X215">
        <v>106.053</v>
      </c>
      <c r="Y215">
        <v>2.6101883341699998E-4</v>
      </c>
      <c r="Z215">
        <f t="shared" si="14"/>
        <v>-0.18187949614839999</v>
      </c>
      <c r="AH215">
        <v>2</v>
      </c>
      <c r="AI215">
        <v>106.053</v>
      </c>
      <c r="AJ215">
        <v>165</v>
      </c>
      <c r="AK215">
        <v>106.053</v>
      </c>
      <c r="AL215">
        <v>6.0541809404700004E-4</v>
      </c>
      <c r="AM215">
        <f t="shared" si="15"/>
        <v>-0.46836151575800006</v>
      </c>
      <c r="AW215">
        <v>1</v>
      </c>
      <c r="AX215">
        <v>106.053</v>
      </c>
      <c r="AY215">
        <v>3</v>
      </c>
      <c r="AZ215">
        <v>106.053</v>
      </c>
      <c r="BA215" s="1">
        <v>7.91393372686E-5</v>
      </c>
      <c r="BE215">
        <v>2</v>
      </c>
      <c r="BF215">
        <v>106.053</v>
      </c>
      <c r="BG215">
        <v>165</v>
      </c>
      <c r="BH215">
        <v>106.053</v>
      </c>
      <c r="BI215">
        <v>1.37056578289E-4</v>
      </c>
    </row>
    <row r="216" spans="5:61" x14ac:dyDescent="0.25">
      <c r="E216">
        <v>1</v>
      </c>
      <c r="F216">
        <v>106.553</v>
      </c>
      <c r="G216">
        <v>3</v>
      </c>
      <c r="H216">
        <v>106.553</v>
      </c>
      <c r="I216">
        <v>4.0294186993499999</v>
      </c>
      <c r="J216">
        <f t="shared" si="12"/>
        <v>5.5448172551947152</v>
      </c>
      <c r="K216">
        <f t="shared" si="13"/>
        <v>4.407719655161431</v>
      </c>
      <c r="U216">
        <v>1</v>
      </c>
      <c r="V216">
        <v>106.553</v>
      </c>
      <c r="W216">
        <v>3</v>
      </c>
      <c r="X216">
        <v>106.553</v>
      </c>
      <c r="Y216">
        <v>2.5800782791399998E-4</v>
      </c>
      <c r="Z216">
        <f t="shared" si="14"/>
        <v>-0.18038795037519997</v>
      </c>
      <c r="AH216">
        <v>2</v>
      </c>
      <c r="AI216">
        <v>106.553</v>
      </c>
      <c r="AJ216">
        <v>165</v>
      </c>
      <c r="AK216">
        <v>106.553</v>
      </c>
      <c r="AL216">
        <v>6.0300388694300002E-4</v>
      </c>
      <c r="AM216">
        <f t="shared" si="15"/>
        <v>-0.46628147573700002</v>
      </c>
      <c r="AW216">
        <v>1</v>
      </c>
      <c r="AX216">
        <v>106.553</v>
      </c>
      <c r="AY216">
        <v>3</v>
      </c>
      <c r="AZ216">
        <v>106.553</v>
      </c>
      <c r="BA216" s="1">
        <v>7.7619877538799998E-5</v>
      </c>
      <c r="BE216">
        <v>2</v>
      </c>
      <c r="BF216">
        <v>106.553</v>
      </c>
      <c r="BG216">
        <v>165</v>
      </c>
      <c r="BH216">
        <v>106.553</v>
      </c>
      <c r="BI216">
        <v>1.3672241120600001E-4</v>
      </c>
    </row>
    <row r="217" spans="5:61" x14ac:dyDescent="0.25">
      <c r="E217">
        <v>1</v>
      </c>
      <c r="F217">
        <v>107.054</v>
      </c>
      <c r="G217">
        <v>3</v>
      </c>
      <c r="H217">
        <v>107.054</v>
      </c>
      <c r="I217">
        <v>4.0292773786899998</v>
      </c>
      <c r="J217">
        <f t="shared" si="12"/>
        <v>5.5446227861428374</v>
      </c>
      <c r="K217">
        <f t="shared" si="13"/>
        <v>4.4078742490978167</v>
      </c>
      <c r="U217">
        <v>1</v>
      </c>
      <c r="V217">
        <v>107.054</v>
      </c>
      <c r="W217">
        <v>3</v>
      </c>
      <c r="X217">
        <v>107.054</v>
      </c>
      <c r="Y217">
        <v>2.5499682241099999E-4</v>
      </c>
      <c r="Z217">
        <f t="shared" si="14"/>
        <v>-0.17889640460209999</v>
      </c>
      <c r="AH217">
        <v>2</v>
      </c>
      <c r="AI217">
        <v>107.054</v>
      </c>
      <c r="AJ217">
        <v>165</v>
      </c>
      <c r="AK217">
        <v>107.054</v>
      </c>
      <c r="AL217">
        <v>6.0058967983999995E-4</v>
      </c>
      <c r="AM217">
        <f t="shared" si="15"/>
        <v>-0.46420143571799993</v>
      </c>
      <c r="AW217">
        <v>1</v>
      </c>
      <c r="AX217">
        <v>107.054</v>
      </c>
      <c r="AY217">
        <v>3</v>
      </c>
      <c r="AZ217">
        <v>107.054</v>
      </c>
      <c r="BA217" s="1">
        <v>7.6100417808900006E-5</v>
      </c>
      <c r="BE217">
        <v>2</v>
      </c>
      <c r="BF217">
        <v>107.054</v>
      </c>
      <c r="BG217">
        <v>165</v>
      </c>
      <c r="BH217">
        <v>107.054</v>
      </c>
      <c r="BI217">
        <v>1.36388244122E-4</v>
      </c>
    </row>
    <row r="218" spans="5:61" x14ac:dyDescent="0.25">
      <c r="E218">
        <v>1</v>
      </c>
      <c r="F218">
        <v>107.554</v>
      </c>
      <c r="G218">
        <v>3</v>
      </c>
      <c r="H218">
        <v>107.554</v>
      </c>
      <c r="I218">
        <v>4.0291360580299997</v>
      </c>
      <c r="J218">
        <f t="shared" si="12"/>
        <v>5.5444283170909587</v>
      </c>
      <c r="K218">
        <f t="shared" si="13"/>
        <v>4.4080288538788679</v>
      </c>
      <c r="U218">
        <v>1</v>
      </c>
      <c r="V218">
        <v>107.554</v>
      </c>
      <c r="W218">
        <v>3</v>
      </c>
      <c r="X218">
        <v>107.554</v>
      </c>
      <c r="Y218">
        <v>2.5198581690799999E-4</v>
      </c>
      <c r="Z218">
        <f t="shared" si="14"/>
        <v>-0.17740485882899998</v>
      </c>
      <c r="AH218">
        <v>2</v>
      </c>
      <c r="AI218">
        <v>107.554</v>
      </c>
      <c r="AJ218">
        <v>165</v>
      </c>
      <c r="AK218">
        <v>107.554</v>
      </c>
      <c r="AL218">
        <v>5.9817547273600003E-4</v>
      </c>
      <c r="AM218">
        <f t="shared" si="15"/>
        <v>-0.462121395697</v>
      </c>
      <c r="AW218">
        <v>1</v>
      </c>
      <c r="AX218">
        <v>107.554</v>
      </c>
      <c r="AY218">
        <v>3</v>
      </c>
      <c r="AZ218">
        <v>107.554</v>
      </c>
      <c r="BA218" s="1">
        <v>7.4580958079E-5</v>
      </c>
      <c r="BE218">
        <v>2</v>
      </c>
      <c r="BF218">
        <v>107.554</v>
      </c>
      <c r="BG218">
        <v>165</v>
      </c>
      <c r="BH218">
        <v>107.554</v>
      </c>
      <c r="BI218">
        <v>1.36054077039E-4</v>
      </c>
    </row>
    <row r="219" spans="5:61" x14ac:dyDescent="0.25">
      <c r="E219">
        <v>1</v>
      </c>
      <c r="F219">
        <v>108.054</v>
      </c>
      <c r="G219">
        <v>3</v>
      </c>
      <c r="H219">
        <v>108.054</v>
      </c>
      <c r="I219">
        <v>4.0289947373699997</v>
      </c>
      <c r="J219">
        <f t="shared" si="12"/>
        <v>5.54423384803908</v>
      </c>
      <c r="K219">
        <f t="shared" si="13"/>
        <v>4.4081834695057269</v>
      </c>
      <c r="U219">
        <v>1</v>
      </c>
      <c r="V219">
        <v>108.054</v>
      </c>
      <c r="W219">
        <v>3</v>
      </c>
      <c r="X219">
        <v>108.054</v>
      </c>
      <c r="Y219">
        <v>2.4897481140600001E-4</v>
      </c>
      <c r="Z219">
        <f t="shared" si="14"/>
        <v>-0.1759084938472</v>
      </c>
      <c r="AH219">
        <v>2</v>
      </c>
      <c r="AI219">
        <v>108.054</v>
      </c>
      <c r="AJ219">
        <v>165</v>
      </c>
      <c r="AK219">
        <v>108.054</v>
      </c>
      <c r="AL219">
        <v>5.9576126563299996E-4</v>
      </c>
      <c r="AM219">
        <f t="shared" si="15"/>
        <v>-0.46004135567799997</v>
      </c>
      <c r="AW219">
        <v>1</v>
      </c>
      <c r="AX219">
        <v>108.054</v>
      </c>
      <c r="AY219">
        <v>3</v>
      </c>
      <c r="AZ219">
        <v>108.054</v>
      </c>
      <c r="BA219" s="1">
        <v>7.3066317558799997E-5</v>
      </c>
      <c r="BE219">
        <v>2</v>
      </c>
      <c r="BF219">
        <v>108.054</v>
      </c>
      <c r="BG219">
        <v>165</v>
      </c>
      <c r="BH219">
        <v>108.054</v>
      </c>
      <c r="BI219">
        <v>1.3571990995499999E-4</v>
      </c>
    </row>
    <row r="220" spans="5:61" x14ac:dyDescent="0.25">
      <c r="E220">
        <v>1</v>
      </c>
      <c r="F220">
        <v>108.554</v>
      </c>
      <c r="G220">
        <v>3</v>
      </c>
      <c r="H220">
        <v>108.554</v>
      </c>
      <c r="I220">
        <v>4.0288534167099996</v>
      </c>
      <c r="J220">
        <f t="shared" si="12"/>
        <v>5.5440393789872022</v>
      </c>
      <c r="K220">
        <f t="shared" si="13"/>
        <v>4.4083380959795342</v>
      </c>
      <c r="U220">
        <v>1</v>
      </c>
      <c r="V220">
        <v>108.554</v>
      </c>
      <c r="W220">
        <v>3</v>
      </c>
      <c r="X220">
        <v>108.554</v>
      </c>
      <c r="Y220">
        <v>2.4596380590300002E-4</v>
      </c>
      <c r="Z220">
        <f t="shared" si="14"/>
        <v>-0.17437232576290002</v>
      </c>
      <c r="AH220">
        <v>2</v>
      </c>
      <c r="AI220">
        <v>108.554</v>
      </c>
      <c r="AJ220">
        <v>165</v>
      </c>
      <c r="AK220">
        <v>108.554</v>
      </c>
      <c r="AL220">
        <v>5.9334705852900004E-4</v>
      </c>
      <c r="AM220">
        <f t="shared" si="15"/>
        <v>-0.45796131565800008</v>
      </c>
      <c r="AW220">
        <v>1</v>
      </c>
      <c r="AX220">
        <v>108.554</v>
      </c>
      <c r="AY220">
        <v>3</v>
      </c>
      <c r="AZ220">
        <v>108.554</v>
      </c>
      <c r="BA220" s="1">
        <v>7.1591480140100001E-5</v>
      </c>
      <c r="BE220">
        <v>2</v>
      </c>
      <c r="BF220">
        <v>108.554</v>
      </c>
      <c r="BG220">
        <v>165</v>
      </c>
      <c r="BH220">
        <v>108.554</v>
      </c>
      <c r="BI220">
        <v>1.35385742871E-4</v>
      </c>
    </row>
    <row r="221" spans="5:61" x14ac:dyDescent="0.25">
      <c r="E221">
        <v>1</v>
      </c>
      <c r="F221">
        <v>109.05500000000001</v>
      </c>
      <c r="G221">
        <v>3</v>
      </c>
      <c r="H221">
        <v>109.05500000000001</v>
      </c>
      <c r="I221">
        <v>4.0287120960499996</v>
      </c>
      <c r="J221">
        <f t="shared" si="12"/>
        <v>5.5438449099353235</v>
      </c>
      <c r="K221">
        <f t="shared" si="13"/>
        <v>4.408492733301431</v>
      </c>
      <c r="U221">
        <v>1</v>
      </c>
      <c r="V221">
        <v>109.05500000000001</v>
      </c>
      <c r="W221">
        <v>3</v>
      </c>
      <c r="X221">
        <v>109.05500000000001</v>
      </c>
      <c r="Y221">
        <v>2.429528004E-4</v>
      </c>
      <c r="Z221">
        <f t="shared" si="14"/>
        <v>-0.1728361576786</v>
      </c>
      <c r="AH221">
        <v>2</v>
      </c>
      <c r="AI221">
        <v>109.05500000000001</v>
      </c>
      <c r="AJ221">
        <v>165</v>
      </c>
      <c r="AK221">
        <v>109.05500000000001</v>
      </c>
      <c r="AL221">
        <v>5.9093285142599998E-4</v>
      </c>
      <c r="AM221">
        <f t="shared" si="15"/>
        <v>-0.45588127563799996</v>
      </c>
      <c r="AW221">
        <v>1</v>
      </c>
      <c r="AX221">
        <v>109.05500000000001</v>
      </c>
      <c r="AY221">
        <v>3</v>
      </c>
      <c r="AZ221">
        <v>109.05500000000001</v>
      </c>
      <c r="BA221" s="1">
        <v>7.0116642721400004E-5</v>
      </c>
      <c r="BE221">
        <v>2</v>
      </c>
      <c r="BF221">
        <v>109.05500000000001</v>
      </c>
      <c r="BG221">
        <v>165</v>
      </c>
      <c r="BH221">
        <v>109.05500000000001</v>
      </c>
      <c r="BI221">
        <v>1.3505157578800001E-4</v>
      </c>
    </row>
    <row r="222" spans="5:61" x14ac:dyDescent="0.25">
      <c r="E222">
        <v>1</v>
      </c>
      <c r="F222">
        <v>109.55500000000001</v>
      </c>
      <c r="G222">
        <v>3</v>
      </c>
      <c r="H222">
        <v>109.55500000000001</v>
      </c>
      <c r="I222">
        <v>4.0285707753900004</v>
      </c>
      <c r="J222">
        <f t="shared" si="12"/>
        <v>5.5436504408834466</v>
      </c>
      <c r="K222">
        <f t="shared" si="13"/>
        <v>4.4086473814725586</v>
      </c>
      <c r="U222">
        <v>1</v>
      </c>
      <c r="V222">
        <v>109.55500000000001</v>
      </c>
      <c r="W222">
        <v>3</v>
      </c>
      <c r="X222">
        <v>109.55500000000001</v>
      </c>
      <c r="Y222">
        <v>2.39941794897E-4</v>
      </c>
      <c r="Z222">
        <f t="shared" si="14"/>
        <v>-0.17129998959430001</v>
      </c>
      <c r="AH222">
        <v>2</v>
      </c>
      <c r="AI222">
        <v>109.55500000000001</v>
      </c>
      <c r="AJ222">
        <v>165</v>
      </c>
      <c r="AK222">
        <v>109.55500000000001</v>
      </c>
      <c r="AL222">
        <v>5.8851864432199995E-4</v>
      </c>
      <c r="AM222">
        <f t="shared" si="15"/>
        <v>-0.4538012356179999</v>
      </c>
      <c r="AW222">
        <v>1</v>
      </c>
      <c r="AX222">
        <v>109.55500000000001</v>
      </c>
      <c r="AY222">
        <v>3</v>
      </c>
      <c r="AZ222">
        <v>109.55500000000001</v>
      </c>
      <c r="BA222" s="1">
        <v>6.8641805302699995E-5</v>
      </c>
      <c r="BE222">
        <v>2</v>
      </c>
      <c r="BF222">
        <v>109.55500000000001</v>
      </c>
      <c r="BG222">
        <v>165</v>
      </c>
      <c r="BH222">
        <v>109.55500000000001</v>
      </c>
      <c r="BI222">
        <v>1.34717408704E-4</v>
      </c>
    </row>
    <row r="223" spans="5:61" x14ac:dyDescent="0.25">
      <c r="E223">
        <v>1</v>
      </c>
      <c r="F223">
        <v>110.05500000000001</v>
      </c>
      <c r="G223">
        <v>3</v>
      </c>
      <c r="H223">
        <v>110.05500000000001</v>
      </c>
      <c r="I223">
        <v>4.0284294547300004</v>
      </c>
      <c r="J223">
        <f t="shared" si="12"/>
        <v>5.5434559718315679</v>
      </c>
      <c r="K223">
        <f t="shared" si="13"/>
        <v>4.4088020404940602</v>
      </c>
      <c r="U223">
        <v>1</v>
      </c>
      <c r="V223">
        <v>110.05500000000001</v>
      </c>
      <c r="W223">
        <v>3</v>
      </c>
      <c r="X223">
        <v>110.05500000000001</v>
      </c>
      <c r="Y223">
        <v>2.3693078939499999E-4</v>
      </c>
      <c r="Z223">
        <f t="shared" si="14"/>
        <v>-0.16985555787919998</v>
      </c>
      <c r="AH223">
        <v>2</v>
      </c>
      <c r="AI223">
        <v>110.05500000000001</v>
      </c>
      <c r="AJ223">
        <v>165</v>
      </c>
      <c r="AK223">
        <v>110.05500000000001</v>
      </c>
      <c r="AL223">
        <v>5.8610443721899999E-4</v>
      </c>
      <c r="AM223">
        <f t="shared" si="15"/>
        <v>-0.45178667833999997</v>
      </c>
      <c r="AW223">
        <v>1</v>
      </c>
      <c r="AX223">
        <v>110.05500000000001</v>
      </c>
      <c r="AY223">
        <v>3</v>
      </c>
      <c r="AZ223">
        <v>110.05500000000001</v>
      </c>
      <c r="BA223" s="1">
        <v>6.7075231515799998E-5</v>
      </c>
      <c r="BE223">
        <v>2</v>
      </c>
      <c r="BF223">
        <v>110.05500000000001</v>
      </c>
      <c r="BG223">
        <v>165</v>
      </c>
      <c r="BH223">
        <v>110.05500000000001</v>
      </c>
      <c r="BI223">
        <v>1.3431775887900001E-4</v>
      </c>
    </row>
    <row r="224" spans="5:61" x14ac:dyDescent="0.25">
      <c r="E224">
        <v>1</v>
      </c>
      <c r="F224">
        <v>110.55500000000001</v>
      </c>
      <c r="G224">
        <v>3</v>
      </c>
      <c r="H224">
        <v>110.55500000000001</v>
      </c>
      <c r="I224">
        <v>4.0282881340700003</v>
      </c>
      <c r="J224">
        <f t="shared" si="12"/>
        <v>5.5432615027796892</v>
      </c>
      <c r="K224">
        <f t="shared" si="13"/>
        <v>4.4089567103670779</v>
      </c>
      <c r="U224">
        <v>1</v>
      </c>
      <c r="V224">
        <v>110.55500000000001</v>
      </c>
      <c r="W224">
        <v>3</v>
      </c>
      <c r="X224">
        <v>110.55500000000001</v>
      </c>
      <c r="Y224">
        <v>2.33919783892E-4</v>
      </c>
      <c r="Z224">
        <f t="shared" si="14"/>
        <v>-0.16915335677839999</v>
      </c>
      <c r="AH224">
        <v>2</v>
      </c>
      <c r="AI224">
        <v>110.55500000000001</v>
      </c>
      <c r="AJ224">
        <v>165</v>
      </c>
      <c r="AK224">
        <v>110.55500000000001</v>
      </c>
      <c r="AL224">
        <v>5.8369023011499996E-4</v>
      </c>
      <c r="AM224">
        <f t="shared" si="15"/>
        <v>-0.450301935968</v>
      </c>
      <c r="AW224">
        <v>1</v>
      </c>
      <c r="AX224">
        <v>110.55500000000001</v>
      </c>
      <c r="AY224">
        <v>3</v>
      </c>
      <c r="AZ224">
        <v>110.55500000000001</v>
      </c>
      <c r="BA224" s="1">
        <v>6.4766427113600004E-5</v>
      </c>
      <c r="BE224">
        <v>2</v>
      </c>
      <c r="BF224">
        <v>110.55500000000001</v>
      </c>
      <c r="BG224">
        <v>165</v>
      </c>
      <c r="BH224">
        <v>110.55500000000001</v>
      </c>
      <c r="BI224">
        <v>1.3338829414699999E-4</v>
      </c>
    </row>
    <row r="225" spans="5:61" x14ac:dyDescent="0.25">
      <c r="E225">
        <v>1</v>
      </c>
      <c r="F225">
        <v>111.056</v>
      </c>
      <c r="G225">
        <v>3</v>
      </c>
      <c r="H225">
        <v>111.056</v>
      </c>
      <c r="I225">
        <v>4.0281468134100002</v>
      </c>
      <c r="J225">
        <f t="shared" si="12"/>
        <v>5.5430670337278105</v>
      </c>
      <c r="K225">
        <f t="shared" si="13"/>
        <v>4.4091113910927522</v>
      </c>
      <c r="U225">
        <v>1</v>
      </c>
      <c r="V225">
        <v>111.056</v>
      </c>
      <c r="W225">
        <v>3</v>
      </c>
      <c r="X225">
        <v>111.056</v>
      </c>
      <c r="Y225">
        <v>2.30908778389E-4</v>
      </c>
      <c r="Z225">
        <f t="shared" si="14"/>
        <v>-0.1684511556776</v>
      </c>
      <c r="AH225">
        <v>2</v>
      </c>
      <c r="AI225">
        <v>111.056</v>
      </c>
      <c r="AJ225">
        <v>165</v>
      </c>
      <c r="AK225">
        <v>111.056</v>
      </c>
      <c r="AL225">
        <v>5.81276023012E-4</v>
      </c>
      <c r="AM225">
        <f t="shared" si="15"/>
        <v>-0.44881719359700001</v>
      </c>
      <c r="AW225">
        <v>1</v>
      </c>
      <c r="AX225">
        <v>111.056</v>
      </c>
      <c r="AY225">
        <v>3</v>
      </c>
      <c r="AZ225">
        <v>111.056</v>
      </c>
      <c r="BA225" s="1">
        <v>6.2457622711399997E-5</v>
      </c>
      <c r="BE225">
        <v>2</v>
      </c>
      <c r="BF225">
        <v>111.056</v>
      </c>
      <c r="BG225">
        <v>165</v>
      </c>
      <c r="BH225">
        <v>111.056</v>
      </c>
      <c r="BI225">
        <v>1.3245882941499999E-4</v>
      </c>
    </row>
    <row r="226" spans="5:61" x14ac:dyDescent="0.25">
      <c r="E226">
        <v>1</v>
      </c>
      <c r="F226">
        <v>111.556</v>
      </c>
      <c r="G226">
        <v>3</v>
      </c>
      <c r="H226">
        <v>111.556</v>
      </c>
      <c r="I226">
        <v>4.0280054927500002</v>
      </c>
      <c r="J226">
        <f t="shared" si="12"/>
        <v>5.5428725646759327</v>
      </c>
      <c r="K226">
        <f t="shared" si="13"/>
        <v>4.4092660826722252</v>
      </c>
      <c r="U226">
        <v>1</v>
      </c>
      <c r="V226">
        <v>111.556</v>
      </c>
      <c r="W226">
        <v>3</v>
      </c>
      <c r="X226">
        <v>111.556</v>
      </c>
      <c r="Y226">
        <v>2.2789777288600001E-4</v>
      </c>
      <c r="Z226">
        <f t="shared" si="14"/>
        <v>-0.16774895457680003</v>
      </c>
      <c r="AH226">
        <v>2</v>
      </c>
      <c r="AI226">
        <v>111.556</v>
      </c>
      <c r="AJ226">
        <v>165</v>
      </c>
      <c r="AK226">
        <v>111.556</v>
      </c>
      <c r="AL226">
        <v>5.7886181590799998E-4</v>
      </c>
      <c r="AM226">
        <f t="shared" si="15"/>
        <v>-0.44733245122599996</v>
      </c>
      <c r="AW226">
        <v>1</v>
      </c>
      <c r="AX226">
        <v>111.556</v>
      </c>
      <c r="AY226">
        <v>3</v>
      </c>
      <c r="AZ226">
        <v>111.556</v>
      </c>
      <c r="BA226" s="1">
        <v>6.0148818309199997E-5</v>
      </c>
      <c r="BE226">
        <v>2</v>
      </c>
      <c r="BF226">
        <v>111.556</v>
      </c>
      <c r="BG226">
        <v>165</v>
      </c>
      <c r="BH226">
        <v>111.556</v>
      </c>
      <c r="BI226">
        <v>1.3152936468200001E-4</v>
      </c>
    </row>
    <row r="227" spans="5:61" x14ac:dyDescent="0.25">
      <c r="E227">
        <v>1</v>
      </c>
      <c r="F227">
        <v>112.056</v>
      </c>
      <c r="G227">
        <v>3</v>
      </c>
      <c r="H227">
        <v>112.056</v>
      </c>
      <c r="I227">
        <v>4.0278641720900001</v>
      </c>
      <c r="J227">
        <f t="shared" si="12"/>
        <v>5.542678095624054</v>
      </c>
      <c r="K227">
        <f t="shared" si="13"/>
        <v>4.4094207851066418</v>
      </c>
      <c r="U227">
        <v>1</v>
      </c>
      <c r="V227">
        <v>112.056</v>
      </c>
      <c r="W227">
        <v>3</v>
      </c>
      <c r="X227">
        <v>112.056</v>
      </c>
      <c r="Y227">
        <v>2.24886767384E-4</v>
      </c>
      <c r="Z227">
        <f t="shared" si="14"/>
        <v>-0.16704675347699999</v>
      </c>
      <c r="AH227">
        <v>2</v>
      </c>
      <c r="AI227">
        <v>112.056</v>
      </c>
      <c r="AJ227">
        <v>165</v>
      </c>
      <c r="AK227">
        <v>112.056</v>
      </c>
      <c r="AL227">
        <v>5.7644760880399995E-4</v>
      </c>
      <c r="AM227">
        <f t="shared" si="15"/>
        <v>-0.44584770885399994</v>
      </c>
      <c r="AW227">
        <v>1</v>
      </c>
      <c r="AX227">
        <v>112.056</v>
      </c>
      <c r="AY227">
        <v>3</v>
      </c>
      <c r="AZ227">
        <v>112.056</v>
      </c>
      <c r="BA227" s="1">
        <v>5.7840013906999997E-5</v>
      </c>
      <c r="BE227">
        <v>2</v>
      </c>
      <c r="BF227">
        <v>112.056</v>
      </c>
      <c r="BG227">
        <v>165</v>
      </c>
      <c r="BH227">
        <v>112.056</v>
      </c>
      <c r="BI227">
        <v>1.3059989995000001E-4</v>
      </c>
    </row>
    <row r="228" spans="5:61" x14ac:dyDescent="0.25">
      <c r="E228">
        <v>1</v>
      </c>
      <c r="F228">
        <v>112.556</v>
      </c>
      <c r="G228">
        <v>3</v>
      </c>
      <c r="H228">
        <v>112.556</v>
      </c>
      <c r="I228">
        <v>4.0277228514300001</v>
      </c>
      <c r="J228">
        <f t="shared" si="12"/>
        <v>5.5424836265721753</v>
      </c>
      <c r="K228">
        <f t="shared" si="13"/>
        <v>4.4095754983971425</v>
      </c>
      <c r="U228">
        <v>1</v>
      </c>
      <c r="V228">
        <v>112.556</v>
      </c>
      <c r="W228">
        <v>3</v>
      </c>
      <c r="X228">
        <v>112.556</v>
      </c>
      <c r="Y228">
        <v>2.2187576188100001E-4</v>
      </c>
      <c r="Z228">
        <f t="shared" si="14"/>
        <v>-0.16634455237619999</v>
      </c>
      <c r="AH228">
        <v>2</v>
      </c>
      <c r="AI228">
        <v>112.556</v>
      </c>
      <c r="AJ228">
        <v>165</v>
      </c>
      <c r="AK228">
        <v>112.556</v>
      </c>
      <c r="AL228">
        <v>5.7403340170099999E-4</v>
      </c>
      <c r="AM228">
        <f t="shared" si="15"/>
        <v>-0.444362966483</v>
      </c>
      <c r="AW228">
        <v>1</v>
      </c>
      <c r="AX228">
        <v>112.556</v>
      </c>
      <c r="AY228">
        <v>3</v>
      </c>
      <c r="AZ228">
        <v>112.556</v>
      </c>
      <c r="BA228" s="1">
        <v>5.5531209504799997E-5</v>
      </c>
      <c r="BE228">
        <v>2</v>
      </c>
      <c r="BF228">
        <v>112.556</v>
      </c>
      <c r="BG228">
        <v>165</v>
      </c>
      <c r="BH228">
        <v>112.556</v>
      </c>
      <c r="BI228">
        <v>1.2967043521800001E-4</v>
      </c>
    </row>
    <row r="229" spans="5:61" x14ac:dyDescent="0.25">
      <c r="E229">
        <v>1</v>
      </c>
      <c r="F229">
        <v>113.057</v>
      </c>
      <c r="G229">
        <v>3</v>
      </c>
      <c r="H229">
        <v>113.057</v>
      </c>
      <c r="I229">
        <v>4.02758153077</v>
      </c>
      <c r="J229">
        <f t="shared" si="12"/>
        <v>5.5422891575202975</v>
      </c>
      <c r="K229">
        <f t="shared" si="13"/>
        <v>4.4097302225448702</v>
      </c>
      <c r="U229">
        <v>1</v>
      </c>
      <c r="V229">
        <v>113.057</v>
      </c>
      <c r="W229">
        <v>3</v>
      </c>
      <c r="X229">
        <v>113.057</v>
      </c>
      <c r="Y229">
        <v>2.1886475637800001E-4</v>
      </c>
      <c r="Z229">
        <f t="shared" si="14"/>
        <v>-0.1656423512754</v>
      </c>
      <c r="AH229">
        <v>2</v>
      </c>
      <c r="AI229">
        <v>113.057</v>
      </c>
      <c r="AJ229">
        <v>165</v>
      </c>
      <c r="AK229">
        <v>113.057</v>
      </c>
      <c r="AL229">
        <v>5.7161919459699996E-4</v>
      </c>
      <c r="AM229">
        <f t="shared" si="15"/>
        <v>-0.44287822411199995</v>
      </c>
      <c r="AW229">
        <v>1</v>
      </c>
      <c r="AX229">
        <v>113.057</v>
      </c>
      <c r="AY229">
        <v>3</v>
      </c>
      <c r="AZ229">
        <v>113.057</v>
      </c>
      <c r="BA229" s="1">
        <v>5.3222405102599997E-5</v>
      </c>
      <c r="BE229">
        <v>2</v>
      </c>
      <c r="BF229">
        <v>113.057</v>
      </c>
      <c r="BG229">
        <v>165</v>
      </c>
      <c r="BH229">
        <v>113.057</v>
      </c>
      <c r="BI229">
        <v>1.28740970485E-4</v>
      </c>
    </row>
    <row r="230" spans="5:61" x14ac:dyDescent="0.25">
      <c r="E230">
        <v>1</v>
      </c>
      <c r="F230">
        <v>113.557</v>
      </c>
      <c r="G230">
        <v>3</v>
      </c>
      <c r="H230">
        <v>113.557</v>
      </c>
      <c r="I230">
        <v>4.02744021011</v>
      </c>
      <c r="J230">
        <f t="shared" si="12"/>
        <v>5.5420946884684188</v>
      </c>
      <c r="K230">
        <f t="shared" si="13"/>
        <v>4.4098849575509682</v>
      </c>
      <c r="U230">
        <v>1</v>
      </c>
      <c r="V230">
        <v>113.557</v>
      </c>
      <c r="W230">
        <v>3</v>
      </c>
      <c r="X230">
        <v>113.557</v>
      </c>
      <c r="Y230">
        <v>2.1585375087499999E-4</v>
      </c>
      <c r="Z230">
        <f t="shared" si="14"/>
        <v>-0.16494015017460001</v>
      </c>
      <c r="AH230">
        <v>2</v>
      </c>
      <c r="AI230">
        <v>113.557</v>
      </c>
      <c r="AJ230">
        <v>165</v>
      </c>
      <c r="AK230">
        <v>113.557</v>
      </c>
      <c r="AL230">
        <v>5.69204987494E-4</v>
      </c>
      <c r="AM230">
        <f t="shared" si="15"/>
        <v>-0.44139348174100002</v>
      </c>
      <c r="AW230">
        <v>1</v>
      </c>
      <c r="AX230">
        <v>113.557</v>
      </c>
      <c r="AY230">
        <v>3</v>
      </c>
      <c r="AZ230">
        <v>113.557</v>
      </c>
      <c r="BA230" s="1">
        <v>5.0913600700399997E-5</v>
      </c>
      <c r="BE230">
        <v>2</v>
      </c>
      <c r="BF230">
        <v>113.557</v>
      </c>
      <c r="BG230">
        <v>165</v>
      </c>
      <c r="BH230">
        <v>113.557</v>
      </c>
      <c r="BI230">
        <v>1.27811505753E-4</v>
      </c>
    </row>
    <row r="231" spans="5:61" x14ac:dyDescent="0.25">
      <c r="E231">
        <v>1</v>
      </c>
      <c r="F231">
        <v>114.057</v>
      </c>
      <c r="G231">
        <v>3</v>
      </c>
      <c r="H231">
        <v>114.057</v>
      </c>
      <c r="I231">
        <v>4.0272988894399999</v>
      </c>
      <c r="J231">
        <f t="shared" si="12"/>
        <v>5.5419002194027795</v>
      </c>
      <c r="K231">
        <f t="shared" si="13"/>
        <v>4.4100397034275307</v>
      </c>
      <c r="U231">
        <v>1</v>
      </c>
      <c r="V231">
        <v>114.057</v>
      </c>
      <c r="W231">
        <v>3</v>
      </c>
      <c r="X231">
        <v>114.057</v>
      </c>
      <c r="Y231">
        <v>2.1284274537300001E-4</v>
      </c>
      <c r="Z231">
        <f t="shared" si="14"/>
        <v>-0.16423794907490002</v>
      </c>
      <c r="AH231">
        <v>2</v>
      </c>
      <c r="AI231">
        <v>114.057</v>
      </c>
      <c r="AJ231">
        <v>165</v>
      </c>
      <c r="AK231">
        <v>114.057</v>
      </c>
      <c r="AL231">
        <v>5.6679078038999998E-4</v>
      </c>
      <c r="AM231">
        <f t="shared" si="15"/>
        <v>-0.43990873936899999</v>
      </c>
      <c r="AW231">
        <v>1</v>
      </c>
      <c r="AX231">
        <v>114.057</v>
      </c>
      <c r="AY231">
        <v>3</v>
      </c>
      <c r="AZ231">
        <v>114.057</v>
      </c>
      <c r="BA231" s="1">
        <v>4.86047962981E-5</v>
      </c>
      <c r="BE231">
        <v>2</v>
      </c>
      <c r="BF231">
        <v>114.057</v>
      </c>
      <c r="BG231">
        <v>165</v>
      </c>
      <c r="BH231">
        <v>114.057</v>
      </c>
      <c r="BI231">
        <v>1.26882041021E-4</v>
      </c>
    </row>
    <row r="232" spans="5:61" x14ac:dyDescent="0.25">
      <c r="E232">
        <v>1</v>
      </c>
      <c r="F232">
        <v>114.557</v>
      </c>
      <c r="G232">
        <v>3</v>
      </c>
      <c r="H232">
        <v>114.557</v>
      </c>
      <c r="I232">
        <v>4.0271575687799999</v>
      </c>
      <c r="J232">
        <f t="shared" si="12"/>
        <v>5.5417057503509008</v>
      </c>
      <c r="K232">
        <f t="shared" si="13"/>
        <v>4.4101944601538001</v>
      </c>
      <c r="U232">
        <v>1</v>
      </c>
      <c r="V232">
        <v>114.557</v>
      </c>
      <c r="W232">
        <v>3</v>
      </c>
      <c r="X232">
        <v>114.557</v>
      </c>
      <c r="Y232">
        <v>2.0983173986999999E-4</v>
      </c>
      <c r="Z232">
        <f t="shared" si="14"/>
        <v>-0.1635357479741</v>
      </c>
      <c r="AH232">
        <v>2</v>
      </c>
      <c r="AI232">
        <v>114.557</v>
      </c>
      <c r="AJ232">
        <v>165</v>
      </c>
      <c r="AK232">
        <v>114.557</v>
      </c>
      <c r="AL232">
        <v>5.6437657328700002E-4</v>
      </c>
      <c r="AM232">
        <f t="shared" si="15"/>
        <v>-0.43842399699900003</v>
      </c>
      <c r="AW232">
        <v>1</v>
      </c>
      <c r="AX232">
        <v>114.557</v>
      </c>
      <c r="AY232">
        <v>3</v>
      </c>
      <c r="AZ232">
        <v>114.557</v>
      </c>
      <c r="BA232" s="1">
        <v>4.62959918959E-5</v>
      </c>
      <c r="BE232">
        <v>2</v>
      </c>
      <c r="BF232">
        <v>114.557</v>
      </c>
      <c r="BG232">
        <v>165</v>
      </c>
      <c r="BH232">
        <v>114.557</v>
      </c>
      <c r="BI232">
        <v>1.2595257628799999E-4</v>
      </c>
    </row>
    <row r="233" spans="5:61" x14ac:dyDescent="0.25">
      <c r="E233">
        <v>1</v>
      </c>
      <c r="F233">
        <v>115.05800000000001</v>
      </c>
      <c r="G233">
        <v>3</v>
      </c>
      <c r="H233">
        <v>115.05800000000001</v>
      </c>
      <c r="I233">
        <v>4.0270162481199998</v>
      </c>
      <c r="J233">
        <f t="shared" si="12"/>
        <v>5.541511281299023</v>
      </c>
      <c r="K233">
        <f t="shared" si="13"/>
        <v>4.410349227741869</v>
      </c>
      <c r="U233">
        <v>1</v>
      </c>
      <c r="V233">
        <v>115.05800000000001</v>
      </c>
      <c r="W233">
        <v>3</v>
      </c>
      <c r="X233">
        <v>115.05800000000001</v>
      </c>
      <c r="Y233">
        <v>2.0682073436699999E-4</v>
      </c>
      <c r="Z233">
        <f t="shared" si="14"/>
        <v>-0.16283354687329998</v>
      </c>
      <c r="AH233">
        <v>2</v>
      </c>
      <c r="AI233">
        <v>115.05800000000001</v>
      </c>
      <c r="AJ233">
        <v>165</v>
      </c>
      <c r="AK233">
        <v>115.05800000000001</v>
      </c>
      <c r="AL233">
        <v>5.6196236618299999E-4</v>
      </c>
      <c r="AM233">
        <f t="shared" si="15"/>
        <v>-0.43693925462700001</v>
      </c>
      <c r="AW233">
        <v>1</v>
      </c>
      <c r="AX233">
        <v>115.05800000000001</v>
      </c>
      <c r="AY233">
        <v>3</v>
      </c>
      <c r="AZ233">
        <v>115.05800000000001</v>
      </c>
      <c r="BA233" s="1">
        <v>4.39871874937E-5</v>
      </c>
      <c r="BE233">
        <v>2</v>
      </c>
      <c r="BF233">
        <v>115.05800000000001</v>
      </c>
      <c r="BG233">
        <v>165</v>
      </c>
      <c r="BH233">
        <v>115.05800000000001</v>
      </c>
      <c r="BI233">
        <v>1.2502311155599999E-4</v>
      </c>
    </row>
    <row r="234" spans="5:61" x14ac:dyDescent="0.25">
      <c r="E234">
        <v>1</v>
      </c>
      <c r="F234">
        <v>115.55800000000001</v>
      </c>
      <c r="G234">
        <v>3</v>
      </c>
      <c r="H234">
        <v>115.55800000000001</v>
      </c>
      <c r="I234">
        <v>4.0268749274599998</v>
      </c>
      <c r="J234">
        <f t="shared" si="12"/>
        <v>5.5413168122471443</v>
      </c>
      <c r="K234">
        <f t="shared" si="13"/>
        <v>4.4105040061928822</v>
      </c>
      <c r="U234">
        <v>1</v>
      </c>
      <c r="V234">
        <v>115.55800000000001</v>
      </c>
      <c r="W234">
        <v>3</v>
      </c>
      <c r="X234">
        <v>115.55800000000001</v>
      </c>
      <c r="Y234">
        <v>2.03809728864E-4</v>
      </c>
      <c r="Z234">
        <f t="shared" si="14"/>
        <v>-0.16213134577249999</v>
      </c>
      <c r="AH234">
        <v>2</v>
      </c>
      <c r="AI234">
        <v>115.55800000000001</v>
      </c>
      <c r="AJ234">
        <v>165</v>
      </c>
      <c r="AK234">
        <v>115.55800000000001</v>
      </c>
      <c r="AL234">
        <v>5.5954815908000003E-4</v>
      </c>
      <c r="AM234">
        <f t="shared" si="15"/>
        <v>-0.43545451225699999</v>
      </c>
      <c r="AW234">
        <v>1</v>
      </c>
      <c r="AX234">
        <v>115.55800000000001</v>
      </c>
      <c r="AY234">
        <v>3</v>
      </c>
      <c r="AZ234">
        <v>115.55800000000001</v>
      </c>
      <c r="BA234" s="1">
        <v>4.16783830915E-5</v>
      </c>
      <c r="BE234">
        <v>2</v>
      </c>
      <c r="BF234">
        <v>115.55800000000001</v>
      </c>
      <c r="BG234">
        <v>165</v>
      </c>
      <c r="BH234">
        <v>115.55800000000001</v>
      </c>
      <c r="BI234">
        <v>1.2409364682300001E-4</v>
      </c>
    </row>
    <row r="235" spans="5:61" x14ac:dyDescent="0.25">
      <c r="E235">
        <v>1</v>
      </c>
      <c r="F235">
        <v>116.05800000000001</v>
      </c>
      <c r="G235">
        <v>3</v>
      </c>
      <c r="H235">
        <v>116.05800000000001</v>
      </c>
      <c r="I235">
        <v>4.0267336067999997</v>
      </c>
      <c r="J235">
        <f t="shared" si="12"/>
        <v>5.5411223431952656</v>
      </c>
      <c r="K235">
        <f t="shared" si="13"/>
        <v>4.4106587955079828</v>
      </c>
      <c r="U235">
        <v>1</v>
      </c>
      <c r="V235">
        <v>116.05800000000001</v>
      </c>
      <c r="W235">
        <v>3</v>
      </c>
      <c r="X235">
        <v>116.05800000000001</v>
      </c>
      <c r="Y235">
        <v>2.0079872336199999E-4</v>
      </c>
      <c r="Z235">
        <f t="shared" si="14"/>
        <v>-0.1614291446727</v>
      </c>
      <c r="AH235">
        <v>2</v>
      </c>
      <c r="AI235">
        <v>116.05800000000001</v>
      </c>
      <c r="AJ235">
        <v>165</v>
      </c>
      <c r="AK235">
        <v>116.05800000000001</v>
      </c>
      <c r="AL235">
        <v>5.57133951976E-4</v>
      </c>
      <c r="AM235">
        <f t="shared" si="15"/>
        <v>-0.43396976988500002</v>
      </c>
      <c r="AW235">
        <v>1</v>
      </c>
      <c r="AX235">
        <v>116.05800000000001</v>
      </c>
      <c r="AY235">
        <v>3</v>
      </c>
      <c r="AZ235">
        <v>116.05800000000001</v>
      </c>
      <c r="BA235" s="1">
        <v>3.93695786893E-5</v>
      </c>
      <c r="BE235">
        <v>2</v>
      </c>
      <c r="BF235">
        <v>116.05800000000001</v>
      </c>
      <c r="BG235">
        <v>165</v>
      </c>
      <c r="BH235">
        <v>116.05800000000001</v>
      </c>
      <c r="BI235">
        <v>1.2316418209100001E-4</v>
      </c>
    </row>
    <row r="236" spans="5:61" x14ac:dyDescent="0.25">
      <c r="E236">
        <v>1</v>
      </c>
      <c r="F236">
        <v>116.55800000000001</v>
      </c>
      <c r="G236">
        <v>3</v>
      </c>
      <c r="H236">
        <v>116.55800000000001</v>
      </c>
      <c r="I236">
        <v>4.0265922861399996</v>
      </c>
      <c r="J236">
        <f t="shared" si="12"/>
        <v>5.5409278741433869</v>
      </c>
      <c r="K236">
        <f t="shared" si="13"/>
        <v>4.4108135956883148</v>
      </c>
      <c r="U236">
        <v>1</v>
      </c>
      <c r="V236">
        <v>116.55800000000001</v>
      </c>
      <c r="W236">
        <v>3</v>
      </c>
      <c r="X236">
        <v>116.55800000000001</v>
      </c>
      <c r="Y236">
        <v>1.9778771785899999E-4</v>
      </c>
      <c r="Z236">
        <f t="shared" si="14"/>
        <v>-0.16072694357190001</v>
      </c>
      <c r="AH236">
        <v>2</v>
      </c>
      <c r="AI236">
        <v>116.55800000000001</v>
      </c>
      <c r="AJ236">
        <v>165</v>
      </c>
      <c r="AK236">
        <v>116.55800000000001</v>
      </c>
      <c r="AL236">
        <v>5.5471974487199998E-4</v>
      </c>
      <c r="AM236">
        <f t="shared" si="15"/>
        <v>-0.43248502751299994</v>
      </c>
      <c r="AW236">
        <v>1</v>
      </c>
      <c r="AX236">
        <v>116.55800000000001</v>
      </c>
      <c r="AY236">
        <v>3</v>
      </c>
      <c r="AZ236">
        <v>116.55800000000001</v>
      </c>
      <c r="BA236" s="1">
        <v>3.70607742871E-5</v>
      </c>
      <c r="BE236">
        <v>2</v>
      </c>
      <c r="BF236">
        <v>116.55800000000001</v>
      </c>
      <c r="BG236">
        <v>165</v>
      </c>
      <c r="BH236">
        <v>116.55800000000001</v>
      </c>
      <c r="BI236">
        <v>1.2223471735900001E-4</v>
      </c>
    </row>
    <row r="237" spans="5:61" x14ac:dyDescent="0.25">
      <c r="E237">
        <v>1</v>
      </c>
      <c r="F237">
        <v>117.059</v>
      </c>
      <c r="G237">
        <v>3</v>
      </c>
      <c r="H237">
        <v>117.059</v>
      </c>
      <c r="I237">
        <v>4.0264509654799996</v>
      </c>
      <c r="J237">
        <f t="shared" si="12"/>
        <v>5.5407334050915091</v>
      </c>
      <c r="K237">
        <f t="shared" si="13"/>
        <v>4.4109684067350212</v>
      </c>
      <c r="U237">
        <v>1</v>
      </c>
      <c r="V237">
        <v>117.059</v>
      </c>
      <c r="W237">
        <v>3</v>
      </c>
      <c r="X237">
        <v>117.059</v>
      </c>
      <c r="Y237">
        <v>1.94776712356E-4</v>
      </c>
      <c r="Z237">
        <f t="shared" si="14"/>
        <v>-0.16002474247109999</v>
      </c>
      <c r="AH237">
        <v>2</v>
      </c>
      <c r="AI237">
        <v>117.059</v>
      </c>
      <c r="AJ237">
        <v>165</v>
      </c>
      <c r="AK237">
        <v>117.059</v>
      </c>
      <c r="AL237">
        <v>5.5230553776900002E-4</v>
      </c>
      <c r="AM237">
        <f t="shared" si="15"/>
        <v>-0.43100028514299998</v>
      </c>
      <c r="AW237">
        <v>1</v>
      </c>
      <c r="AX237">
        <v>117.059</v>
      </c>
      <c r="AY237">
        <v>3</v>
      </c>
      <c r="AZ237">
        <v>117.059</v>
      </c>
      <c r="BA237" s="1">
        <v>3.47519698849E-5</v>
      </c>
      <c r="BE237">
        <v>2</v>
      </c>
      <c r="BF237">
        <v>117.059</v>
      </c>
      <c r="BG237">
        <v>165</v>
      </c>
      <c r="BH237">
        <v>117.059</v>
      </c>
      <c r="BI237">
        <v>1.21305252626E-4</v>
      </c>
    </row>
    <row r="238" spans="5:61" x14ac:dyDescent="0.25">
      <c r="E238">
        <v>1</v>
      </c>
      <c r="F238">
        <v>117.559</v>
      </c>
      <c r="G238">
        <v>3</v>
      </c>
      <c r="H238">
        <v>117.559</v>
      </c>
      <c r="I238">
        <v>4.0263096448200004</v>
      </c>
      <c r="J238">
        <f t="shared" si="12"/>
        <v>5.5405389360396313</v>
      </c>
      <c r="K238">
        <f t="shared" si="13"/>
        <v>4.411123228649247</v>
      </c>
      <c r="U238">
        <v>1</v>
      </c>
      <c r="V238">
        <v>117.559</v>
      </c>
      <c r="W238">
        <v>3</v>
      </c>
      <c r="X238">
        <v>117.559</v>
      </c>
      <c r="Y238">
        <v>1.9176570685300001E-4</v>
      </c>
      <c r="Z238">
        <f t="shared" si="14"/>
        <v>-0.1593225413703</v>
      </c>
      <c r="AH238">
        <v>2</v>
      </c>
      <c r="AI238">
        <v>117.559</v>
      </c>
      <c r="AJ238">
        <v>165</v>
      </c>
      <c r="AK238">
        <v>117.559</v>
      </c>
      <c r="AL238">
        <v>5.4989133066499999E-4</v>
      </c>
      <c r="AM238">
        <f t="shared" si="15"/>
        <v>-0.42951554277100001</v>
      </c>
      <c r="AW238">
        <v>1</v>
      </c>
      <c r="AX238">
        <v>117.559</v>
      </c>
      <c r="AY238">
        <v>3</v>
      </c>
      <c r="AZ238">
        <v>117.559</v>
      </c>
      <c r="BA238" s="1">
        <v>3.2443165482699999E-5</v>
      </c>
      <c r="BE238">
        <v>2</v>
      </c>
      <c r="BF238">
        <v>117.559</v>
      </c>
      <c r="BG238">
        <v>165</v>
      </c>
      <c r="BH238">
        <v>117.559</v>
      </c>
      <c r="BI238">
        <v>1.20375787894E-4</v>
      </c>
    </row>
    <row r="239" spans="5:61" x14ac:dyDescent="0.25">
      <c r="E239">
        <v>1</v>
      </c>
      <c r="F239">
        <v>118.059</v>
      </c>
      <c r="G239">
        <v>3</v>
      </c>
      <c r="H239">
        <v>118.059</v>
      </c>
      <c r="I239">
        <v>4.0261683241600004</v>
      </c>
      <c r="J239">
        <f t="shared" si="12"/>
        <v>5.5403444669877535</v>
      </c>
      <c r="K239">
        <f t="shared" si="13"/>
        <v>4.411278061432137</v>
      </c>
      <c r="U239">
        <v>1</v>
      </c>
      <c r="V239">
        <v>118.059</v>
      </c>
      <c r="W239">
        <v>3</v>
      </c>
      <c r="X239">
        <v>118.059</v>
      </c>
      <c r="Y239">
        <v>1.88754701351E-4</v>
      </c>
      <c r="Z239">
        <f t="shared" si="14"/>
        <v>-0.15868214417240001</v>
      </c>
      <c r="AH239">
        <v>2</v>
      </c>
      <c r="AI239">
        <v>118.059</v>
      </c>
      <c r="AJ239">
        <v>165</v>
      </c>
      <c r="AK239">
        <v>118.059</v>
      </c>
      <c r="AL239">
        <v>5.4747712356200003E-4</v>
      </c>
      <c r="AM239">
        <f t="shared" si="15"/>
        <v>-0.42803080040000002</v>
      </c>
      <c r="AW239">
        <v>1</v>
      </c>
      <c r="AX239">
        <v>118.059</v>
      </c>
      <c r="AY239">
        <v>3</v>
      </c>
      <c r="AZ239">
        <v>118.059</v>
      </c>
      <c r="BA239" s="1">
        <v>3.00725571786E-5</v>
      </c>
      <c r="BE239">
        <v>2</v>
      </c>
      <c r="BF239">
        <v>118.059</v>
      </c>
      <c r="BG239">
        <v>165</v>
      </c>
      <c r="BH239">
        <v>118.059</v>
      </c>
      <c r="BI239">
        <v>1.19446323162E-4</v>
      </c>
    </row>
    <row r="240" spans="5:61" x14ac:dyDescent="0.25">
      <c r="E240">
        <v>1</v>
      </c>
      <c r="F240">
        <v>118.559</v>
      </c>
      <c r="G240">
        <v>3</v>
      </c>
      <c r="H240">
        <v>118.559</v>
      </c>
      <c r="I240">
        <v>4.0260270035000003</v>
      </c>
      <c r="J240">
        <f t="shared" si="12"/>
        <v>5.5401499979358748</v>
      </c>
      <c r="K240">
        <f t="shared" si="13"/>
        <v>4.4114329050848351</v>
      </c>
      <c r="U240">
        <v>1</v>
      </c>
      <c r="V240">
        <v>118.559</v>
      </c>
      <c r="W240">
        <v>3</v>
      </c>
      <c r="X240">
        <v>118.559</v>
      </c>
      <c r="Y240">
        <v>1.85743695848E-4</v>
      </c>
      <c r="Z240">
        <f t="shared" si="14"/>
        <v>-0.15850370495259999</v>
      </c>
      <c r="AH240">
        <v>2</v>
      </c>
      <c r="AI240">
        <v>118.559</v>
      </c>
      <c r="AJ240">
        <v>165</v>
      </c>
      <c r="AK240">
        <v>118.559</v>
      </c>
      <c r="AL240">
        <v>5.45062916458E-4</v>
      </c>
      <c r="AM240">
        <f t="shared" si="15"/>
        <v>-0.42654605802899997</v>
      </c>
      <c r="AW240">
        <v>1</v>
      </c>
      <c r="AX240">
        <v>118.559</v>
      </c>
      <c r="AY240">
        <v>3</v>
      </c>
      <c r="AZ240">
        <v>118.559</v>
      </c>
      <c r="BA240" s="1">
        <v>2.7239990895399998E-5</v>
      </c>
      <c r="BE240">
        <v>2</v>
      </c>
      <c r="BF240">
        <v>118.559</v>
      </c>
      <c r="BG240">
        <v>165</v>
      </c>
      <c r="BH240">
        <v>118.559</v>
      </c>
      <c r="BI240">
        <v>1.18516858429E-4</v>
      </c>
    </row>
    <row r="241" spans="5:61" x14ac:dyDescent="0.25">
      <c r="E241">
        <v>1</v>
      </c>
      <c r="F241">
        <v>119.06</v>
      </c>
      <c r="G241">
        <v>3</v>
      </c>
      <c r="H241">
        <v>119.06</v>
      </c>
      <c r="I241">
        <v>4.0258856828400003</v>
      </c>
      <c r="J241">
        <f t="shared" si="12"/>
        <v>5.5399555288839961</v>
      </c>
      <c r="K241">
        <f t="shared" si="13"/>
        <v>4.4115877596084871</v>
      </c>
      <c r="U241">
        <v>1</v>
      </c>
      <c r="V241">
        <v>119.06</v>
      </c>
      <c r="W241">
        <v>3</v>
      </c>
      <c r="X241">
        <v>119.06</v>
      </c>
      <c r="Y241">
        <v>1.8273269034500001E-4</v>
      </c>
      <c r="Z241">
        <f t="shared" si="14"/>
        <v>-0.1583252657327</v>
      </c>
      <c r="AH241">
        <v>2</v>
      </c>
      <c r="AI241">
        <v>119.06</v>
      </c>
      <c r="AJ241">
        <v>165</v>
      </c>
      <c r="AK241">
        <v>119.06</v>
      </c>
      <c r="AL241">
        <v>5.4264870935500004E-4</v>
      </c>
      <c r="AM241">
        <f t="shared" si="15"/>
        <v>-0.42506131565800004</v>
      </c>
      <c r="AW241">
        <v>1</v>
      </c>
      <c r="AX241">
        <v>119.06</v>
      </c>
      <c r="AY241">
        <v>3</v>
      </c>
      <c r="AZ241">
        <v>119.06</v>
      </c>
      <c r="BA241" s="1">
        <v>2.4407424612300001E-5</v>
      </c>
      <c r="BE241">
        <v>2</v>
      </c>
      <c r="BF241">
        <v>119.06</v>
      </c>
      <c r="BG241">
        <v>165</v>
      </c>
      <c r="BH241">
        <v>119.06</v>
      </c>
      <c r="BI241">
        <v>1.1758739369700001E-4</v>
      </c>
    </row>
    <row r="242" spans="5:61" x14ac:dyDescent="0.25">
      <c r="E242">
        <v>1</v>
      </c>
      <c r="F242">
        <v>119.56</v>
      </c>
      <c r="G242">
        <v>3</v>
      </c>
      <c r="H242">
        <v>119.56</v>
      </c>
      <c r="I242">
        <v>4.0257443621800002</v>
      </c>
      <c r="J242">
        <f t="shared" si="12"/>
        <v>5.5397610598321183</v>
      </c>
      <c r="K242">
        <f t="shared" si="13"/>
        <v>4.4117426250042362</v>
      </c>
      <c r="U242">
        <v>1</v>
      </c>
      <c r="V242">
        <v>119.56</v>
      </c>
      <c r="W242">
        <v>3</v>
      </c>
      <c r="X242">
        <v>119.56</v>
      </c>
      <c r="Y242">
        <v>1.7972168484200001E-4</v>
      </c>
      <c r="Z242">
        <f t="shared" si="14"/>
        <v>-0.15814682651279999</v>
      </c>
      <c r="AH242">
        <v>2</v>
      </c>
      <c r="AI242">
        <v>119.56</v>
      </c>
      <c r="AJ242">
        <v>165</v>
      </c>
      <c r="AK242">
        <v>119.56</v>
      </c>
      <c r="AL242">
        <v>5.4023450225100002E-4</v>
      </c>
      <c r="AM242">
        <f t="shared" si="15"/>
        <v>-0.42357657328699999</v>
      </c>
      <c r="AW242">
        <v>1</v>
      </c>
      <c r="AX242">
        <v>119.56</v>
      </c>
      <c r="AY242">
        <v>3</v>
      </c>
      <c r="AZ242">
        <v>119.56</v>
      </c>
      <c r="BA242" s="1">
        <v>2.15748583292E-5</v>
      </c>
      <c r="BE242">
        <v>2</v>
      </c>
      <c r="BF242">
        <v>119.56</v>
      </c>
      <c r="BG242">
        <v>165</v>
      </c>
      <c r="BH242">
        <v>119.56</v>
      </c>
      <c r="BI242">
        <v>1.1665792896399999E-4</v>
      </c>
    </row>
    <row r="243" spans="5:61" x14ac:dyDescent="0.25">
      <c r="E243">
        <v>1</v>
      </c>
      <c r="F243">
        <v>120.06</v>
      </c>
      <c r="G243">
        <v>3</v>
      </c>
      <c r="H243">
        <v>120.06</v>
      </c>
      <c r="I243">
        <v>4.02556567284</v>
      </c>
      <c r="J243">
        <f t="shared" si="12"/>
        <v>5.5395151683500758</v>
      </c>
      <c r="K243">
        <f t="shared" si="13"/>
        <v>4.4119384562095831</v>
      </c>
      <c r="U243">
        <v>1</v>
      </c>
      <c r="V243">
        <v>120.06</v>
      </c>
      <c r="W243">
        <v>3</v>
      </c>
      <c r="X243">
        <v>120.06</v>
      </c>
      <c r="Y243">
        <v>1.7706956878400001E-4</v>
      </c>
      <c r="Z243">
        <f t="shared" si="14"/>
        <v>-0.1578475888941</v>
      </c>
      <c r="AH243">
        <v>2</v>
      </c>
      <c r="AI243">
        <v>120.06</v>
      </c>
      <c r="AJ243">
        <v>165</v>
      </c>
      <c r="AK243">
        <v>120.06</v>
      </c>
      <c r="AL243">
        <v>5.3785820410199995E-4</v>
      </c>
      <c r="AM243">
        <f t="shared" si="15"/>
        <v>-0.42197942471199995</v>
      </c>
      <c r="AW243">
        <v>1</v>
      </c>
      <c r="AX243">
        <v>120.06</v>
      </c>
      <c r="AY243">
        <v>3</v>
      </c>
      <c r="AZ243">
        <v>120.06</v>
      </c>
      <c r="BA243" s="1">
        <v>1.92219798899E-5</v>
      </c>
      <c r="BE243">
        <v>2</v>
      </c>
      <c r="BF243">
        <v>120.06</v>
      </c>
      <c r="BG243">
        <v>165</v>
      </c>
      <c r="BH243">
        <v>120.06</v>
      </c>
      <c r="BI243">
        <v>1.1587877939E-4</v>
      </c>
    </row>
    <row r="244" spans="5:61" x14ac:dyDescent="0.25">
      <c r="E244">
        <v>1</v>
      </c>
      <c r="F244">
        <v>120.56</v>
      </c>
      <c r="G244">
        <v>3</v>
      </c>
      <c r="H244">
        <v>120.56</v>
      </c>
      <c r="I244">
        <v>4.0251129464700002</v>
      </c>
      <c r="J244">
        <f t="shared" si="12"/>
        <v>5.5388921789872025</v>
      </c>
      <c r="K244">
        <f t="shared" si="13"/>
        <v>4.4124346909509446</v>
      </c>
      <c r="U244">
        <v>1</v>
      </c>
      <c r="V244">
        <v>120.56</v>
      </c>
      <c r="W244">
        <v>3</v>
      </c>
      <c r="X244">
        <v>120.56</v>
      </c>
      <c r="Y244">
        <v>1.7704930865399999E-4</v>
      </c>
      <c r="Z244">
        <f t="shared" si="14"/>
        <v>-0.15666249634779997</v>
      </c>
      <c r="AH244">
        <v>2</v>
      </c>
      <c r="AI244">
        <v>120.56</v>
      </c>
      <c r="AJ244">
        <v>165</v>
      </c>
      <c r="AK244">
        <v>120.56</v>
      </c>
      <c r="AL244">
        <v>5.3575990495199996E-4</v>
      </c>
      <c r="AM244">
        <f t="shared" si="15"/>
        <v>-0.41955796398199996</v>
      </c>
      <c r="AW244">
        <v>1</v>
      </c>
      <c r="AX244">
        <v>120.56</v>
      </c>
      <c r="AY244">
        <v>3</v>
      </c>
      <c r="AZ244">
        <v>120.56</v>
      </c>
      <c r="BA244" s="1">
        <v>2.03868123062E-5</v>
      </c>
      <c r="BE244">
        <v>2</v>
      </c>
      <c r="BF244">
        <v>120.56</v>
      </c>
      <c r="BG244">
        <v>165</v>
      </c>
      <c r="BH244">
        <v>120.56</v>
      </c>
      <c r="BI244">
        <v>1.1620194097000001E-4</v>
      </c>
    </row>
    <row r="245" spans="5:61" x14ac:dyDescent="0.25">
      <c r="E245">
        <v>1</v>
      </c>
      <c r="F245">
        <v>121.06100000000001</v>
      </c>
      <c r="G245">
        <v>3</v>
      </c>
      <c r="H245">
        <v>121.06100000000001</v>
      </c>
      <c r="I245">
        <v>4.0246602201100004</v>
      </c>
      <c r="J245">
        <f t="shared" si="12"/>
        <v>5.5382691896380907</v>
      </c>
      <c r="K245">
        <f t="shared" si="13"/>
        <v>4.4129310373223447</v>
      </c>
      <c r="U245">
        <v>1</v>
      </c>
      <c r="V245">
        <v>121.06100000000001</v>
      </c>
      <c r="W245">
        <v>3</v>
      </c>
      <c r="X245">
        <v>121.06100000000001</v>
      </c>
      <c r="Y245">
        <v>1.7702904852399999E-4</v>
      </c>
      <c r="Z245">
        <f t="shared" si="14"/>
        <v>-0.15547740380159999</v>
      </c>
      <c r="AH245">
        <v>2</v>
      </c>
      <c r="AI245">
        <v>121.06100000000001</v>
      </c>
      <c r="AJ245">
        <v>165</v>
      </c>
      <c r="AK245">
        <v>121.06100000000001</v>
      </c>
      <c r="AL245">
        <v>5.3366160580300005E-4</v>
      </c>
      <c r="AM245">
        <f t="shared" si="15"/>
        <v>-0.41713650325200002</v>
      </c>
      <c r="AW245">
        <v>1</v>
      </c>
      <c r="AX245">
        <v>121.06100000000001</v>
      </c>
      <c r="AY245">
        <v>3</v>
      </c>
      <c r="AZ245">
        <v>121.06100000000001</v>
      </c>
      <c r="BA245" s="1">
        <v>2.15516447224E-5</v>
      </c>
      <c r="BE245">
        <v>2</v>
      </c>
      <c r="BF245">
        <v>121.06100000000001</v>
      </c>
      <c r="BG245">
        <v>165</v>
      </c>
      <c r="BH245">
        <v>121.06100000000001</v>
      </c>
      <c r="BI245">
        <v>1.16525102551E-4</v>
      </c>
    </row>
    <row r="246" spans="5:61" x14ac:dyDescent="0.25">
      <c r="E246">
        <v>1</v>
      </c>
      <c r="F246">
        <v>121.56100000000001</v>
      </c>
      <c r="G246">
        <v>3</v>
      </c>
      <c r="H246">
        <v>121.56100000000001</v>
      </c>
      <c r="I246">
        <v>4.0242074937499996</v>
      </c>
      <c r="J246">
        <f t="shared" si="12"/>
        <v>5.537646200288977</v>
      </c>
      <c r="K246">
        <f t="shared" si="13"/>
        <v>4.4134274953724244</v>
      </c>
      <c r="U246">
        <v>1</v>
      </c>
      <c r="V246">
        <v>121.56100000000001</v>
      </c>
      <c r="W246">
        <v>3</v>
      </c>
      <c r="X246">
        <v>121.56100000000001</v>
      </c>
      <c r="Y246">
        <v>1.77008788394E-4</v>
      </c>
      <c r="Z246">
        <f t="shared" si="14"/>
        <v>-0.15429231125539999</v>
      </c>
      <c r="AH246">
        <v>2</v>
      </c>
      <c r="AI246">
        <v>121.56100000000001</v>
      </c>
      <c r="AJ246">
        <v>165</v>
      </c>
      <c r="AK246">
        <v>121.56100000000001</v>
      </c>
      <c r="AL246">
        <v>5.3156330665299996E-4</v>
      </c>
      <c r="AM246">
        <f t="shared" si="15"/>
        <v>-0.414715042521</v>
      </c>
      <c r="AW246">
        <v>1</v>
      </c>
      <c r="AX246">
        <v>121.56100000000001</v>
      </c>
      <c r="AY246">
        <v>3</v>
      </c>
      <c r="AZ246">
        <v>121.56100000000001</v>
      </c>
      <c r="BA246" s="1">
        <v>2.27164771386E-5</v>
      </c>
      <c r="BE246">
        <v>2</v>
      </c>
      <c r="BF246">
        <v>121.56100000000001</v>
      </c>
      <c r="BG246">
        <v>165</v>
      </c>
      <c r="BH246">
        <v>121.56100000000001</v>
      </c>
      <c r="BI246">
        <v>1.1684826413199999E-4</v>
      </c>
    </row>
    <row r="247" spans="5:61" x14ac:dyDescent="0.25">
      <c r="E247">
        <v>1</v>
      </c>
      <c r="F247">
        <v>122.06100000000001</v>
      </c>
      <c r="G247">
        <v>3</v>
      </c>
      <c r="H247">
        <v>122.06100000000001</v>
      </c>
      <c r="I247">
        <v>4.0237547673799998</v>
      </c>
      <c r="J247">
        <f t="shared" si="12"/>
        <v>5.5370232109261037</v>
      </c>
      <c r="K247">
        <f t="shared" si="13"/>
        <v>4.4139240651498461</v>
      </c>
      <c r="U247">
        <v>1</v>
      </c>
      <c r="V247">
        <v>122.06100000000001</v>
      </c>
      <c r="W247">
        <v>3</v>
      </c>
      <c r="X247">
        <v>122.06100000000001</v>
      </c>
      <c r="Y247">
        <v>1.76988528264E-4</v>
      </c>
      <c r="Z247">
        <f t="shared" si="14"/>
        <v>-0.15310721870920002</v>
      </c>
      <c r="AH247">
        <v>2</v>
      </c>
      <c r="AI247">
        <v>122.06100000000001</v>
      </c>
      <c r="AJ247">
        <v>165</v>
      </c>
      <c r="AK247">
        <v>122.06100000000001</v>
      </c>
      <c r="AL247">
        <v>5.2946500750400004E-4</v>
      </c>
      <c r="AM247">
        <f t="shared" si="15"/>
        <v>-0.41229358179100001</v>
      </c>
      <c r="AW247">
        <v>1</v>
      </c>
      <c r="AX247">
        <v>122.06100000000001</v>
      </c>
      <c r="AY247">
        <v>3</v>
      </c>
      <c r="AZ247">
        <v>122.06100000000001</v>
      </c>
      <c r="BA247" s="1">
        <v>2.38813095548E-5</v>
      </c>
      <c r="BE247">
        <v>2</v>
      </c>
      <c r="BF247">
        <v>122.06100000000001</v>
      </c>
      <c r="BG247">
        <v>165</v>
      </c>
      <c r="BH247">
        <v>122.06100000000001</v>
      </c>
      <c r="BI247">
        <v>1.17171425713E-4</v>
      </c>
    </row>
    <row r="248" spans="5:61" x14ac:dyDescent="0.25">
      <c r="E248">
        <v>1</v>
      </c>
      <c r="F248">
        <v>122.56100000000001</v>
      </c>
      <c r="G248">
        <v>3</v>
      </c>
      <c r="H248">
        <v>122.56100000000001</v>
      </c>
      <c r="I248">
        <v>4.02330204102</v>
      </c>
      <c r="J248">
        <f t="shared" si="12"/>
        <v>5.5364002215769919</v>
      </c>
      <c r="K248">
        <f t="shared" si="13"/>
        <v>4.4144207466703875</v>
      </c>
      <c r="U248">
        <v>1</v>
      </c>
      <c r="V248">
        <v>122.56100000000001</v>
      </c>
      <c r="W248">
        <v>3</v>
      </c>
      <c r="X248">
        <v>122.56100000000001</v>
      </c>
      <c r="Y248">
        <v>1.7696826813400001E-4</v>
      </c>
      <c r="Z248">
        <f t="shared" si="14"/>
        <v>-0.15192212616299999</v>
      </c>
      <c r="AH248">
        <v>2</v>
      </c>
      <c r="AI248">
        <v>122.56100000000001</v>
      </c>
      <c r="AJ248">
        <v>165</v>
      </c>
      <c r="AK248">
        <v>122.56100000000001</v>
      </c>
      <c r="AL248">
        <v>5.2736670835399995E-4</v>
      </c>
      <c r="AM248">
        <f t="shared" si="15"/>
        <v>-0.40987212105999993</v>
      </c>
      <c r="AW248">
        <v>1</v>
      </c>
      <c r="AX248">
        <v>122.56100000000001</v>
      </c>
      <c r="AY248">
        <v>3</v>
      </c>
      <c r="AZ248">
        <v>122.56100000000001</v>
      </c>
      <c r="BA248" s="1">
        <v>2.5046141971E-5</v>
      </c>
      <c r="BE248">
        <v>2</v>
      </c>
      <c r="BF248">
        <v>122.56100000000001</v>
      </c>
      <c r="BG248">
        <v>165</v>
      </c>
      <c r="BH248">
        <v>122.56100000000001</v>
      </c>
      <c r="BI248">
        <v>1.17494587294E-4</v>
      </c>
    </row>
    <row r="249" spans="5:61" x14ac:dyDescent="0.25">
      <c r="E249">
        <v>1</v>
      </c>
      <c r="F249">
        <v>123.062</v>
      </c>
      <c r="G249">
        <v>3</v>
      </c>
      <c r="H249">
        <v>123.062</v>
      </c>
      <c r="I249">
        <v>4.0228493146600002</v>
      </c>
      <c r="J249">
        <f t="shared" si="12"/>
        <v>5.53577723222788</v>
      </c>
      <c r="K249">
        <f t="shared" si="13"/>
        <v>4.4149175399827447</v>
      </c>
      <c r="U249">
        <v>1</v>
      </c>
      <c r="V249">
        <v>123.062</v>
      </c>
      <c r="W249">
        <v>3</v>
      </c>
      <c r="X249">
        <v>123.062</v>
      </c>
      <c r="Y249">
        <v>1.7694800800400001E-4</v>
      </c>
      <c r="Z249">
        <f t="shared" si="14"/>
        <v>-0.15073703361680002</v>
      </c>
      <c r="AH249">
        <v>2</v>
      </c>
      <c r="AI249">
        <v>123.062</v>
      </c>
      <c r="AJ249">
        <v>165</v>
      </c>
      <c r="AK249">
        <v>123.062</v>
      </c>
      <c r="AL249">
        <v>5.2526840920500003E-4</v>
      </c>
      <c r="AM249">
        <f t="shared" si="15"/>
        <v>-0.40745066033100003</v>
      </c>
      <c r="AW249">
        <v>1</v>
      </c>
      <c r="AX249">
        <v>123.062</v>
      </c>
      <c r="AY249">
        <v>3</v>
      </c>
      <c r="AZ249">
        <v>123.062</v>
      </c>
      <c r="BA249" s="1">
        <v>2.62109743872E-5</v>
      </c>
      <c r="BE249">
        <v>2</v>
      </c>
      <c r="BF249">
        <v>123.062</v>
      </c>
      <c r="BG249">
        <v>165</v>
      </c>
      <c r="BH249">
        <v>123.062</v>
      </c>
      <c r="BI249">
        <v>1.17817748874E-4</v>
      </c>
    </row>
    <row r="250" spans="5:61" x14ac:dyDescent="0.25">
      <c r="E250">
        <v>1</v>
      </c>
      <c r="F250">
        <v>123.562</v>
      </c>
      <c r="G250">
        <v>3</v>
      </c>
      <c r="H250">
        <v>123.562</v>
      </c>
      <c r="I250">
        <v>4.0223965882900004</v>
      </c>
      <c r="J250">
        <f t="shared" si="12"/>
        <v>5.5351542428650067</v>
      </c>
      <c r="K250">
        <f t="shared" si="13"/>
        <v>4.4154144451356441</v>
      </c>
      <c r="U250">
        <v>1</v>
      </c>
      <c r="V250">
        <v>123.562</v>
      </c>
      <c r="W250">
        <v>3</v>
      </c>
      <c r="X250">
        <v>123.562</v>
      </c>
      <c r="Y250">
        <v>1.7692774787399999E-4</v>
      </c>
      <c r="Z250">
        <f t="shared" si="14"/>
        <v>-0.14955194107059999</v>
      </c>
      <c r="AH250">
        <v>2</v>
      </c>
      <c r="AI250">
        <v>123.562</v>
      </c>
      <c r="AJ250">
        <v>165</v>
      </c>
      <c r="AK250">
        <v>123.562</v>
      </c>
      <c r="AL250">
        <v>5.2317011005500005E-4</v>
      </c>
      <c r="AM250">
        <f t="shared" si="15"/>
        <v>-0.40502919960000006</v>
      </c>
      <c r="AW250">
        <v>1</v>
      </c>
      <c r="AX250">
        <v>123.562</v>
      </c>
      <c r="AY250">
        <v>3</v>
      </c>
      <c r="AZ250">
        <v>123.562</v>
      </c>
      <c r="BA250" s="1">
        <v>2.7375806803399999E-5</v>
      </c>
      <c r="BE250">
        <v>2</v>
      </c>
      <c r="BF250">
        <v>123.562</v>
      </c>
      <c r="BG250">
        <v>165</v>
      </c>
      <c r="BH250">
        <v>123.562</v>
      </c>
      <c r="BI250">
        <v>1.18140910455E-4</v>
      </c>
    </row>
    <row r="251" spans="5:61" x14ac:dyDescent="0.25">
      <c r="E251">
        <v>1</v>
      </c>
      <c r="F251">
        <v>124.062</v>
      </c>
      <c r="G251">
        <v>3</v>
      </c>
      <c r="H251">
        <v>124.062</v>
      </c>
      <c r="I251">
        <v>4.0219852676299999</v>
      </c>
      <c r="J251">
        <f t="shared" si="12"/>
        <v>5.5345882312233377</v>
      </c>
      <c r="K251">
        <f t="shared" si="13"/>
        <v>4.4158660010372452</v>
      </c>
      <c r="U251">
        <v>1</v>
      </c>
      <c r="V251">
        <v>124.062</v>
      </c>
      <c r="W251">
        <v>3</v>
      </c>
      <c r="X251">
        <v>124.062</v>
      </c>
      <c r="Y251">
        <v>1.7689867934000001E-4</v>
      </c>
      <c r="Z251">
        <f t="shared" si="14"/>
        <v>-0.14835804012040002</v>
      </c>
      <c r="AH251">
        <v>2</v>
      </c>
      <c r="AI251">
        <v>124.062</v>
      </c>
      <c r="AJ251">
        <v>165</v>
      </c>
      <c r="AK251">
        <v>124.062</v>
      </c>
      <c r="AL251">
        <v>5.2107181090499995E-4</v>
      </c>
      <c r="AM251">
        <f t="shared" si="15"/>
        <v>-0.40260773886899998</v>
      </c>
      <c r="AW251">
        <v>1</v>
      </c>
      <c r="AX251">
        <v>124.062</v>
      </c>
      <c r="AY251">
        <v>3</v>
      </c>
      <c r="AZ251">
        <v>124.062</v>
      </c>
      <c r="BA251" s="1">
        <v>2.8540639219599999E-5</v>
      </c>
      <c r="BE251">
        <v>2</v>
      </c>
      <c r="BF251">
        <v>124.062</v>
      </c>
      <c r="BG251">
        <v>165</v>
      </c>
      <c r="BH251">
        <v>124.062</v>
      </c>
      <c r="BI251">
        <v>1.18464072036E-4</v>
      </c>
    </row>
    <row r="252" spans="5:61" x14ac:dyDescent="0.25">
      <c r="E252">
        <v>1</v>
      </c>
      <c r="F252">
        <v>124.562</v>
      </c>
      <c r="G252">
        <v>3</v>
      </c>
      <c r="H252">
        <v>124.562</v>
      </c>
      <c r="I252">
        <v>4.0218664582299999</v>
      </c>
      <c r="J252">
        <f t="shared" si="12"/>
        <v>5.5344247395486441</v>
      </c>
      <c r="K252">
        <f t="shared" si="13"/>
        <v>4.4159964495231687</v>
      </c>
      <c r="U252">
        <v>1</v>
      </c>
      <c r="V252">
        <v>124.562</v>
      </c>
      <c r="W252">
        <v>3</v>
      </c>
      <c r="X252">
        <v>124.562</v>
      </c>
      <c r="Y252">
        <v>1.7680738369200001E-4</v>
      </c>
      <c r="Z252">
        <f t="shared" si="14"/>
        <v>-0.14710191205619999</v>
      </c>
      <c r="AH252">
        <v>2</v>
      </c>
      <c r="AI252">
        <v>124.562</v>
      </c>
      <c r="AJ252">
        <v>165</v>
      </c>
      <c r="AK252">
        <v>124.562</v>
      </c>
      <c r="AL252">
        <v>5.1897351175600004E-4</v>
      </c>
      <c r="AM252">
        <f t="shared" si="15"/>
        <v>-0.40018627813900004</v>
      </c>
      <c r="AW252">
        <v>1</v>
      </c>
      <c r="AX252">
        <v>124.562</v>
      </c>
      <c r="AY252">
        <v>3</v>
      </c>
      <c r="AZ252">
        <v>124.562</v>
      </c>
      <c r="BA252" s="1">
        <v>2.9705471635799999E-5</v>
      </c>
      <c r="BE252">
        <v>2</v>
      </c>
      <c r="BF252">
        <v>124.562</v>
      </c>
      <c r="BG252">
        <v>165</v>
      </c>
      <c r="BH252">
        <v>124.562</v>
      </c>
      <c r="BI252">
        <v>1.18787233617E-4</v>
      </c>
    </row>
    <row r="253" spans="5:61" x14ac:dyDescent="0.25">
      <c r="E253">
        <v>1</v>
      </c>
      <c r="F253">
        <v>125.063</v>
      </c>
      <c r="G253">
        <v>3</v>
      </c>
      <c r="H253">
        <v>125.063</v>
      </c>
      <c r="I253">
        <v>4.0217476488199999</v>
      </c>
      <c r="J253">
        <f t="shared" si="12"/>
        <v>5.53426124786019</v>
      </c>
      <c r="K253">
        <f t="shared" si="13"/>
        <v>4.4161269057274222</v>
      </c>
      <c r="U253">
        <v>1</v>
      </c>
      <c r="V253">
        <v>125.063</v>
      </c>
      <c r="W253">
        <v>3</v>
      </c>
      <c r="X253">
        <v>125.063</v>
      </c>
      <c r="Y253">
        <v>1.7671608804400001E-4</v>
      </c>
      <c r="Z253">
        <f t="shared" si="14"/>
        <v>-0.14584578399200002</v>
      </c>
      <c r="AH253">
        <v>2</v>
      </c>
      <c r="AI253">
        <v>125.063</v>
      </c>
      <c r="AJ253">
        <v>165</v>
      </c>
      <c r="AK253">
        <v>125.063</v>
      </c>
      <c r="AL253">
        <v>5.1687521260600005E-4</v>
      </c>
      <c r="AM253">
        <f t="shared" si="15"/>
        <v>-0.39776481740800007</v>
      </c>
      <c r="AW253">
        <v>1</v>
      </c>
      <c r="AX253">
        <v>125.063</v>
      </c>
      <c r="AY253">
        <v>3</v>
      </c>
      <c r="AZ253">
        <v>125.063</v>
      </c>
      <c r="BA253" s="1">
        <v>3.0870304052000002E-5</v>
      </c>
      <c r="BE253">
        <v>2</v>
      </c>
      <c r="BF253">
        <v>125.063</v>
      </c>
      <c r="BG253">
        <v>165</v>
      </c>
      <c r="BH253">
        <v>125.063</v>
      </c>
      <c r="BI253">
        <v>1.1911039519800001E-4</v>
      </c>
    </row>
    <row r="254" spans="5:61" x14ac:dyDescent="0.25">
      <c r="E254">
        <v>1</v>
      </c>
      <c r="F254">
        <v>125.563</v>
      </c>
      <c r="G254">
        <v>3</v>
      </c>
      <c r="H254">
        <v>125.563</v>
      </c>
      <c r="I254">
        <v>4.0216288394199999</v>
      </c>
      <c r="J254">
        <f t="shared" si="12"/>
        <v>5.5340977561854956</v>
      </c>
      <c r="K254">
        <f t="shared" si="13"/>
        <v>4.4162573696287275</v>
      </c>
      <c r="U254">
        <v>1</v>
      </c>
      <c r="V254">
        <v>125.563</v>
      </c>
      <c r="W254">
        <v>3</v>
      </c>
      <c r="X254">
        <v>125.563</v>
      </c>
      <c r="Y254">
        <v>1.7662479239600001E-4</v>
      </c>
      <c r="Z254">
        <f t="shared" si="14"/>
        <v>-0.14458965592780001</v>
      </c>
      <c r="AH254">
        <v>2</v>
      </c>
      <c r="AI254">
        <v>125.563</v>
      </c>
      <c r="AJ254">
        <v>165</v>
      </c>
      <c r="AK254">
        <v>125.563</v>
      </c>
      <c r="AL254">
        <v>5.1477691345700003E-4</v>
      </c>
      <c r="AM254">
        <f t="shared" si="15"/>
        <v>-0.395343356679</v>
      </c>
      <c r="AW254">
        <v>1</v>
      </c>
      <c r="AX254">
        <v>125.563</v>
      </c>
      <c r="AY254">
        <v>3</v>
      </c>
      <c r="AZ254">
        <v>125.563</v>
      </c>
      <c r="BA254" s="1">
        <v>3.2035136468200002E-5</v>
      </c>
      <c r="BE254">
        <v>2</v>
      </c>
      <c r="BF254">
        <v>125.563</v>
      </c>
      <c r="BG254">
        <v>165</v>
      </c>
      <c r="BH254">
        <v>125.563</v>
      </c>
      <c r="BI254">
        <v>1.19433556778E-4</v>
      </c>
    </row>
    <row r="255" spans="5:61" x14ac:dyDescent="0.25">
      <c r="E255">
        <v>1</v>
      </c>
      <c r="F255">
        <v>126.063</v>
      </c>
      <c r="G255">
        <v>3</v>
      </c>
      <c r="H255">
        <v>126.063</v>
      </c>
      <c r="I255">
        <v>4.02151003002</v>
      </c>
      <c r="J255">
        <f t="shared" si="12"/>
        <v>5.5339342645108021</v>
      </c>
      <c r="K255">
        <f t="shared" si="13"/>
        <v>4.4163878412387483</v>
      </c>
      <c r="U255">
        <v>1</v>
      </c>
      <c r="V255">
        <v>126.063</v>
      </c>
      <c r="W255">
        <v>3</v>
      </c>
      <c r="X255">
        <v>126.063</v>
      </c>
      <c r="Y255">
        <v>1.7653349674800001E-4</v>
      </c>
      <c r="Z255">
        <f t="shared" si="14"/>
        <v>-0.14333352786359999</v>
      </c>
      <c r="AH255">
        <v>2</v>
      </c>
      <c r="AI255">
        <v>126.063</v>
      </c>
      <c r="AJ255">
        <v>165</v>
      </c>
      <c r="AK255">
        <v>126.063</v>
      </c>
      <c r="AL255">
        <v>5.1267861430700004E-4</v>
      </c>
      <c r="AM255">
        <f t="shared" si="15"/>
        <v>-0.39292189594800003</v>
      </c>
      <c r="AW255">
        <v>1</v>
      </c>
      <c r="AX255">
        <v>126.063</v>
      </c>
      <c r="AY255">
        <v>3</v>
      </c>
      <c r="AZ255">
        <v>126.063</v>
      </c>
      <c r="BA255" s="1">
        <v>3.3199968884400002E-5</v>
      </c>
      <c r="BE255">
        <v>2</v>
      </c>
      <c r="BF255">
        <v>126.063</v>
      </c>
      <c r="BG255">
        <v>165</v>
      </c>
      <c r="BH255">
        <v>126.063</v>
      </c>
      <c r="BI255">
        <v>1.1975671835899999E-4</v>
      </c>
    </row>
    <row r="256" spans="5:61" x14ac:dyDescent="0.25">
      <c r="E256">
        <v>1</v>
      </c>
      <c r="F256">
        <v>126.563</v>
      </c>
      <c r="G256">
        <v>3</v>
      </c>
      <c r="H256">
        <v>126.563</v>
      </c>
      <c r="I256">
        <v>4.02139122061</v>
      </c>
      <c r="J256">
        <f t="shared" si="12"/>
        <v>5.5337707728223471</v>
      </c>
      <c r="K256">
        <f t="shared" si="13"/>
        <v>4.4165183205691507</v>
      </c>
      <c r="U256">
        <v>1</v>
      </c>
      <c r="V256">
        <v>126.563</v>
      </c>
      <c r="W256">
        <v>3</v>
      </c>
      <c r="X256">
        <v>126.563</v>
      </c>
      <c r="Y256">
        <v>1.7644220110099999E-4</v>
      </c>
      <c r="Z256">
        <f t="shared" si="14"/>
        <v>-0.14207739980029999</v>
      </c>
      <c r="AH256">
        <v>2</v>
      </c>
      <c r="AI256">
        <v>126.563</v>
      </c>
      <c r="AJ256">
        <v>165</v>
      </c>
      <c r="AK256">
        <v>126.563</v>
      </c>
      <c r="AL256">
        <v>5.1058031515800002E-4</v>
      </c>
      <c r="AM256">
        <f t="shared" si="15"/>
        <v>-0.39050043521799999</v>
      </c>
      <c r="AW256">
        <v>1</v>
      </c>
      <c r="AX256">
        <v>126.563</v>
      </c>
      <c r="AY256">
        <v>3</v>
      </c>
      <c r="AZ256">
        <v>126.563</v>
      </c>
      <c r="BA256" s="1">
        <v>3.4364801300699999E-5</v>
      </c>
      <c r="BE256">
        <v>2</v>
      </c>
      <c r="BF256">
        <v>126.563</v>
      </c>
      <c r="BG256">
        <v>165</v>
      </c>
      <c r="BH256">
        <v>126.563</v>
      </c>
      <c r="BI256">
        <v>1.2007987994E-4</v>
      </c>
    </row>
    <row r="257" spans="5:61" x14ac:dyDescent="0.25">
      <c r="E257">
        <v>1</v>
      </c>
      <c r="F257">
        <v>127.06399999999999</v>
      </c>
      <c r="G257">
        <v>3</v>
      </c>
      <c r="H257">
        <v>127.06399999999999</v>
      </c>
      <c r="I257">
        <v>4.02127241121</v>
      </c>
      <c r="J257">
        <f t="shared" si="12"/>
        <v>5.5336072811476535</v>
      </c>
      <c r="K257">
        <f t="shared" si="13"/>
        <v>4.4166488075986514</v>
      </c>
      <c r="U257">
        <v>1</v>
      </c>
      <c r="V257">
        <v>127.06399999999999</v>
      </c>
      <c r="W257">
        <v>3</v>
      </c>
      <c r="X257">
        <v>127.06399999999999</v>
      </c>
      <c r="Y257">
        <v>1.7635090545299999E-4</v>
      </c>
      <c r="Z257">
        <f t="shared" si="14"/>
        <v>-0.14082127173609998</v>
      </c>
      <c r="AH257">
        <v>2</v>
      </c>
      <c r="AI257">
        <v>127.06399999999999</v>
      </c>
      <c r="AJ257">
        <v>165</v>
      </c>
      <c r="AK257">
        <v>127.06399999999999</v>
      </c>
      <c r="AL257">
        <v>5.0848201600800003E-4</v>
      </c>
      <c r="AM257">
        <f t="shared" si="15"/>
        <v>-0.38807897448700002</v>
      </c>
      <c r="AW257">
        <v>1</v>
      </c>
      <c r="AX257">
        <v>127.06399999999999</v>
      </c>
      <c r="AY257">
        <v>3</v>
      </c>
      <c r="AZ257">
        <v>127.06399999999999</v>
      </c>
      <c r="BA257" s="1">
        <v>3.5529633716899999E-5</v>
      </c>
      <c r="BE257">
        <v>2</v>
      </c>
      <c r="BF257">
        <v>127.06399999999999</v>
      </c>
      <c r="BG257">
        <v>165</v>
      </c>
      <c r="BH257">
        <v>127.06399999999999</v>
      </c>
      <c r="BI257">
        <v>1.20403041521E-4</v>
      </c>
    </row>
    <row r="258" spans="5:61" x14ac:dyDescent="0.25">
      <c r="E258">
        <v>1</v>
      </c>
      <c r="F258">
        <v>127.56399999999999</v>
      </c>
      <c r="G258">
        <v>3</v>
      </c>
      <c r="H258">
        <v>127.56399999999999</v>
      </c>
      <c r="I258">
        <v>4.0211536018</v>
      </c>
      <c r="J258">
        <f t="shared" si="12"/>
        <v>5.5334437894591995</v>
      </c>
      <c r="K258">
        <f t="shared" si="13"/>
        <v>4.4167793023499025</v>
      </c>
      <c r="U258">
        <v>1</v>
      </c>
      <c r="V258">
        <v>127.56399999999999</v>
      </c>
      <c r="W258">
        <v>3</v>
      </c>
      <c r="X258">
        <v>127.56399999999999</v>
      </c>
      <c r="Y258">
        <v>1.7625960980499999E-4</v>
      </c>
      <c r="Z258">
        <f t="shared" si="14"/>
        <v>-0.13956514367189998</v>
      </c>
      <c r="AH258">
        <v>2</v>
      </c>
      <c r="AI258">
        <v>127.56399999999999</v>
      </c>
      <c r="AJ258">
        <v>165</v>
      </c>
      <c r="AK258">
        <v>127.56399999999999</v>
      </c>
      <c r="AL258">
        <v>5.0638371685800005E-4</v>
      </c>
      <c r="AM258">
        <f t="shared" si="15"/>
        <v>-0.38565751375600005</v>
      </c>
      <c r="AW258">
        <v>1</v>
      </c>
      <c r="AX258">
        <v>127.56399999999999</v>
      </c>
      <c r="AY258">
        <v>3</v>
      </c>
      <c r="AZ258">
        <v>127.56399999999999</v>
      </c>
      <c r="BA258" s="1">
        <v>3.6694466133099999E-5</v>
      </c>
      <c r="BE258">
        <v>2</v>
      </c>
      <c r="BF258">
        <v>127.56399999999999</v>
      </c>
      <c r="BG258">
        <v>165</v>
      </c>
      <c r="BH258">
        <v>127.56399999999999</v>
      </c>
      <c r="BI258">
        <v>1.20726203102E-4</v>
      </c>
    </row>
    <row r="259" spans="5:61" x14ac:dyDescent="0.25">
      <c r="E259">
        <v>1</v>
      </c>
      <c r="F259">
        <v>128.06399999999999</v>
      </c>
      <c r="G259">
        <v>3</v>
      </c>
      <c r="H259">
        <v>128.06399999999999</v>
      </c>
      <c r="I259">
        <v>4.0210347924000001</v>
      </c>
      <c r="J259">
        <f t="shared" si="12"/>
        <v>5.533280297784505</v>
      </c>
      <c r="K259">
        <f t="shared" si="13"/>
        <v>4.4169098048016187</v>
      </c>
      <c r="U259">
        <v>1</v>
      </c>
      <c r="V259">
        <v>128.06399999999999</v>
      </c>
      <c r="W259">
        <v>3</v>
      </c>
      <c r="X259">
        <v>128.06399999999999</v>
      </c>
      <c r="Y259">
        <v>1.7616831415700001E-4</v>
      </c>
      <c r="Z259">
        <f t="shared" si="14"/>
        <v>-0.13829305242610002</v>
      </c>
      <c r="AH259">
        <v>2</v>
      </c>
      <c r="AI259">
        <v>128.06399999999999</v>
      </c>
      <c r="AJ259">
        <v>165</v>
      </c>
      <c r="AK259">
        <v>128.06399999999999</v>
      </c>
      <c r="AL259">
        <v>5.0428541770900003E-4</v>
      </c>
      <c r="AM259">
        <f t="shared" si="15"/>
        <v>-0.38323605302700003</v>
      </c>
      <c r="AW259">
        <v>1</v>
      </c>
      <c r="AX259">
        <v>128.06399999999999</v>
      </c>
      <c r="AY259">
        <v>3</v>
      </c>
      <c r="AZ259">
        <v>128.06399999999999</v>
      </c>
      <c r="BA259" s="1">
        <v>3.78752617309E-5</v>
      </c>
      <c r="BE259">
        <v>2</v>
      </c>
      <c r="BF259">
        <v>128.06399999999999</v>
      </c>
      <c r="BG259">
        <v>165</v>
      </c>
      <c r="BH259">
        <v>128.06399999999999</v>
      </c>
      <c r="BI259">
        <v>1.21049364682E-4</v>
      </c>
    </row>
    <row r="260" spans="5:61" x14ac:dyDescent="0.25">
      <c r="E260">
        <v>1</v>
      </c>
      <c r="F260">
        <v>128.56399999999999</v>
      </c>
      <c r="G260">
        <v>3</v>
      </c>
      <c r="H260">
        <v>128.56399999999999</v>
      </c>
      <c r="I260">
        <v>4.0209159829900001</v>
      </c>
      <c r="J260">
        <f t="shared" ref="J260:J323" si="16">I260/(1-0.2733)</f>
        <v>5.5331168060960509</v>
      </c>
      <c r="K260">
        <f t="shared" ref="K260:K323" si="17">24.44/J260</f>
        <v>4.4170403149764521</v>
      </c>
      <c r="U260">
        <v>1</v>
      </c>
      <c r="V260">
        <v>128.56399999999999</v>
      </c>
      <c r="W260">
        <v>3</v>
      </c>
      <c r="X260">
        <v>128.56399999999999</v>
      </c>
      <c r="Y260">
        <v>1.7607701850900001E-4</v>
      </c>
      <c r="Z260">
        <f t="shared" ref="Z260:Z323" si="18">-1000*(Y260-BA260)</f>
        <v>-0.13691221200570003</v>
      </c>
      <c r="AH260">
        <v>2</v>
      </c>
      <c r="AI260">
        <v>128.56399999999999</v>
      </c>
      <c r="AJ260">
        <v>165</v>
      </c>
      <c r="AK260">
        <v>128.56399999999999</v>
      </c>
      <c r="AL260">
        <v>5.0218711855900004E-4</v>
      </c>
      <c r="AM260">
        <f t="shared" ref="AM260:AM323" si="19">-1000*(AL260-BI260)</f>
        <v>-0.38081459229600007</v>
      </c>
      <c r="AW260">
        <v>1</v>
      </c>
      <c r="AX260">
        <v>128.56399999999999</v>
      </c>
      <c r="AY260">
        <v>3</v>
      </c>
      <c r="AZ260">
        <v>128.56399999999999</v>
      </c>
      <c r="BA260" s="1">
        <v>3.9164806503300002E-5</v>
      </c>
      <c r="BE260">
        <v>2</v>
      </c>
      <c r="BF260">
        <v>128.56399999999999</v>
      </c>
      <c r="BG260">
        <v>165</v>
      </c>
      <c r="BH260">
        <v>128.56399999999999</v>
      </c>
      <c r="BI260">
        <v>1.21372526263E-4</v>
      </c>
    </row>
    <row r="261" spans="5:61" x14ac:dyDescent="0.25">
      <c r="E261">
        <v>1</v>
      </c>
      <c r="F261">
        <v>129.065</v>
      </c>
      <c r="G261">
        <v>3</v>
      </c>
      <c r="H261">
        <v>129.065</v>
      </c>
      <c r="I261">
        <v>4.0207971735900001</v>
      </c>
      <c r="J261">
        <f t="shared" si="16"/>
        <v>5.5329533144213565</v>
      </c>
      <c r="K261">
        <f t="shared" si="17"/>
        <v>4.4171708328531176</v>
      </c>
      <c r="U261">
        <v>1</v>
      </c>
      <c r="V261">
        <v>129.065</v>
      </c>
      <c r="W261">
        <v>3</v>
      </c>
      <c r="X261">
        <v>129.065</v>
      </c>
      <c r="Y261">
        <v>1.7598572286100001E-4</v>
      </c>
      <c r="Z261">
        <f t="shared" si="18"/>
        <v>-0.13553137158540002</v>
      </c>
      <c r="AH261">
        <v>2</v>
      </c>
      <c r="AI261">
        <v>129.065</v>
      </c>
      <c r="AJ261">
        <v>165</v>
      </c>
      <c r="AK261">
        <v>129.065</v>
      </c>
      <c r="AL261">
        <v>5.0008881941000002E-4</v>
      </c>
      <c r="AM261">
        <f t="shared" si="19"/>
        <v>-0.37839313156600002</v>
      </c>
      <c r="AW261">
        <v>1</v>
      </c>
      <c r="AX261">
        <v>129.065</v>
      </c>
      <c r="AY261">
        <v>3</v>
      </c>
      <c r="AZ261">
        <v>129.065</v>
      </c>
      <c r="BA261" s="1">
        <v>4.0454351275600001E-5</v>
      </c>
      <c r="BE261">
        <v>2</v>
      </c>
      <c r="BF261">
        <v>129.065</v>
      </c>
      <c r="BG261">
        <v>165</v>
      </c>
      <c r="BH261">
        <v>129.065</v>
      </c>
      <c r="BI261">
        <v>1.21695687844E-4</v>
      </c>
    </row>
    <row r="262" spans="5:61" x14ac:dyDescent="0.25">
      <c r="E262">
        <v>1</v>
      </c>
      <c r="F262">
        <v>129.565</v>
      </c>
      <c r="G262">
        <v>3</v>
      </c>
      <c r="H262">
        <v>129.565</v>
      </c>
      <c r="I262">
        <v>4.0206783641800001</v>
      </c>
      <c r="J262">
        <f t="shared" si="16"/>
        <v>5.5327898227329024</v>
      </c>
      <c r="K262">
        <f t="shared" si="17"/>
        <v>4.4173013584542682</v>
      </c>
      <c r="U262">
        <v>1</v>
      </c>
      <c r="V262">
        <v>129.565</v>
      </c>
      <c r="W262">
        <v>3</v>
      </c>
      <c r="X262">
        <v>129.565</v>
      </c>
      <c r="Y262">
        <v>1.75894427214E-4</v>
      </c>
      <c r="Z262">
        <f t="shared" si="18"/>
        <v>-0.13415053116600001</v>
      </c>
      <c r="AH262">
        <v>2</v>
      </c>
      <c r="AI262">
        <v>129.565</v>
      </c>
      <c r="AJ262">
        <v>165</v>
      </c>
      <c r="AK262">
        <v>129.565</v>
      </c>
      <c r="AL262">
        <v>4.9799052026000003E-4</v>
      </c>
      <c r="AM262">
        <f t="shared" si="19"/>
        <v>-0.37597167083500005</v>
      </c>
      <c r="AW262">
        <v>1</v>
      </c>
      <c r="AX262">
        <v>129.565</v>
      </c>
      <c r="AY262">
        <v>3</v>
      </c>
      <c r="AZ262">
        <v>129.565</v>
      </c>
      <c r="BA262" s="1">
        <v>4.1743896048000003E-5</v>
      </c>
      <c r="BE262">
        <v>2</v>
      </c>
      <c r="BF262">
        <v>129.565</v>
      </c>
      <c r="BG262">
        <v>165</v>
      </c>
      <c r="BH262">
        <v>129.565</v>
      </c>
      <c r="BI262">
        <v>1.2201884942500001E-4</v>
      </c>
    </row>
    <row r="263" spans="5:61" x14ac:dyDescent="0.25">
      <c r="E263">
        <v>1</v>
      </c>
      <c r="F263">
        <v>130.065</v>
      </c>
      <c r="G263">
        <v>3</v>
      </c>
      <c r="H263">
        <v>130.065</v>
      </c>
      <c r="I263">
        <v>4.0205595547800002</v>
      </c>
      <c r="J263">
        <f t="shared" si="16"/>
        <v>5.5326263310582089</v>
      </c>
      <c r="K263">
        <f t="shared" si="17"/>
        <v>4.4174318917586168</v>
      </c>
      <c r="U263">
        <v>1</v>
      </c>
      <c r="V263">
        <v>130.065</v>
      </c>
      <c r="W263">
        <v>3</v>
      </c>
      <c r="X263">
        <v>130.065</v>
      </c>
      <c r="Y263">
        <v>1.7580313156599999E-4</v>
      </c>
      <c r="Z263">
        <f t="shared" si="18"/>
        <v>-0.1329779573789</v>
      </c>
      <c r="AH263">
        <v>2</v>
      </c>
      <c r="AI263">
        <v>130.065</v>
      </c>
      <c r="AJ263">
        <v>165</v>
      </c>
      <c r="AK263">
        <v>130.065</v>
      </c>
      <c r="AL263">
        <v>4.9589222111100001E-4</v>
      </c>
      <c r="AM263">
        <f t="shared" si="19"/>
        <v>-0.37368638819500005</v>
      </c>
      <c r="AW263">
        <v>1</v>
      </c>
      <c r="AX263">
        <v>130.065</v>
      </c>
      <c r="AY263">
        <v>3</v>
      </c>
      <c r="AZ263">
        <v>130.065</v>
      </c>
      <c r="BA263" s="1">
        <v>4.2825174187100003E-5</v>
      </c>
      <c r="BE263">
        <v>2</v>
      </c>
      <c r="BF263">
        <v>130.065</v>
      </c>
      <c r="BG263">
        <v>165</v>
      </c>
      <c r="BH263">
        <v>130.065</v>
      </c>
      <c r="BI263">
        <v>1.2220583291599999E-4</v>
      </c>
    </row>
    <row r="264" spans="5:61" x14ac:dyDescent="0.25">
      <c r="E264">
        <v>1</v>
      </c>
      <c r="F264">
        <v>130.565</v>
      </c>
      <c r="G264">
        <v>3</v>
      </c>
      <c r="H264">
        <v>130.565</v>
      </c>
      <c r="I264">
        <v>4.0204407453700002</v>
      </c>
      <c r="J264">
        <f t="shared" si="16"/>
        <v>5.5324628393697539</v>
      </c>
      <c r="K264">
        <f t="shared" si="17"/>
        <v>4.4175624327888219</v>
      </c>
      <c r="U264">
        <v>1</v>
      </c>
      <c r="V264">
        <v>130.565</v>
      </c>
      <c r="W264">
        <v>3</v>
      </c>
      <c r="X264">
        <v>130.565</v>
      </c>
      <c r="Y264">
        <v>1.7571183591799999E-4</v>
      </c>
      <c r="Z264">
        <f t="shared" si="18"/>
        <v>-0.133199167984</v>
      </c>
      <c r="AH264">
        <v>2</v>
      </c>
      <c r="AI264">
        <v>130.565</v>
      </c>
      <c r="AJ264">
        <v>165</v>
      </c>
      <c r="AK264">
        <v>130.565</v>
      </c>
      <c r="AL264">
        <v>4.9379392196100002E-4</v>
      </c>
      <c r="AM264">
        <f t="shared" si="19"/>
        <v>-0.37231245122599999</v>
      </c>
      <c r="AW264">
        <v>1</v>
      </c>
      <c r="AX264">
        <v>130.565</v>
      </c>
      <c r="AY264">
        <v>3</v>
      </c>
      <c r="AZ264">
        <v>130.565</v>
      </c>
      <c r="BA264" s="1">
        <v>4.2512667934000002E-5</v>
      </c>
      <c r="BE264">
        <v>2</v>
      </c>
      <c r="BF264">
        <v>130.565</v>
      </c>
      <c r="BG264">
        <v>165</v>
      </c>
      <c r="BH264">
        <v>130.565</v>
      </c>
      <c r="BI264">
        <v>1.21481470735E-4</v>
      </c>
    </row>
    <row r="265" spans="5:61" x14ac:dyDescent="0.25">
      <c r="E265">
        <v>1</v>
      </c>
      <c r="F265">
        <v>131.066</v>
      </c>
      <c r="G265">
        <v>3</v>
      </c>
      <c r="H265">
        <v>131.066</v>
      </c>
      <c r="I265">
        <v>4.0203219359700002</v>
      </c>
      <c r="J265">
        <f t="shared" si="16"/>
        <v>5.5322993476950604</v>
      </c>
      <c r="K265">
        <f t="shared" si="17"/>
        <v>4.4176929815235892</v>
      </c>
      <c r="U265">
        <v>1</v>
      </c>
      <c r="V265">
        <v>131.066</v>
      </c>
      <c r="W265">
        <v>3</v>
      </c>
      <c r="X265">
        <v>131.066</v>
      </c>
      <c r="Y265">
        <v>1.7562054026999999E-4</v>
      </c>
      <c r="Z265">
        <f t="shared" si="18"/>
        <v>-0.1334203785892</v>
      </c>
      <c r="AH265">
        <v>2</v>
      </c>
      <c r="AI265">
        <v>131.066</v>
      </c>
      <c r="AJ265">
        <v>165</v>
      </c>
      <c r="AK265">
        <v>131.066</v>
      </c>
      <c r="AL265">
        <v>4.9169562281100004E-4</v>
      </c>
      <c r="AM265">
        <f t="shared" si="19"/>
        <v>-0.37093851425700008</v>
      </c>
      <c r="AW265">
        <v>1</v>
      </c>
      <c r="AX265">
        <v>131.066</v>
      </c>
      <c r="AY265">
        <v>3</v>
      </c>
      <c r="AZ265">
        <v>131.066</v>
      </c>
      <c r="BA265" s="1">
        <v>4.2200161680799997E-5</v>
      </c>
      <c r="BE265">
        <v>2</v>
      </c>
      <c r="BF265">
        <v>131.066</v>
      </c>
      <c r="BG265">
        <v>165</v>
      </c>
      <c r="BH265">
        <v>131.066</v>
      </c>
      <c r="BI265">
        <v>1.20757108554E-4</v>
      </c>
    </row>
    <row r="266" spans="5:61" x14ac:dyDescent="0.25">
      <c r="E266">
        <v>1</v>
      </c>
      <c r="F266">
        <v>131.566</v>
      </c>
      <c r="G266">
        <v>3</v>
      </c>
      <c r="H266">
        <v>131.566</v>
      </c>
      <c r="I266">
        <v>4.0202031265600002</v>
      </c>
      <c r="J266">
        <f t="shared" si="16"/>
        <v>5.5321358560066054</v>
      </c>
      <c r="K266">
        <f t="shared" si="17"/>
        <v>4.4178235379855826</v>
      </c>
      <c r="U266">
        <v>1</v>
      </c>
      <c r="V266">
        <v>131.566</v>
      </c>
      <c r="W266">
        <v>3</v>
      </c>
      <c r="X266">
        <v>131.566</v>
      </c>
      <c r="Y266">
        <v>1.7552924462199999E-4</v>
      </c>
      <c r="Z266">
        <f t="shared" si="18"/>
        <v>-0.1336415891943</v>
      </c>
      <c r="AH266">
        <v>2</v>
      </c>
      <c r="AI266">
        <v>131.566</v>
      </c>
      <c r="AJ266">
        <v>165</v>
      </c>
      <c r="AK266">
        <v>131.566</v>
      </c>
      <c r="AL266">
        <v>4.8959732366200001E-4</v>
      </c>
      <c r="AM266">
        <f t="shared" si="19"/>
        <v>-0.369564577289</v>
      </c>
      <c r="AW266">
        <v>1</v>
      </c>
      <c r="AX266">
        <v>131.566</v>
      </c>
      <c r="AY266">
        <v>3</v>
      </c>
      <c r="AZ266">
        <v>131.566</v>
      </c>
      <c r="BA266" s="1">
        <v>4.1887655427700002E-5</v>
      </c>
      <c r="BE266">
        <v>2</v>
      </c>
      <c r="BF266">
        <v>131.566</v>
      </c>
      <c r="BG266">
        <v>165</v>
      </c>
      <c r="BH266">
        <v>131.566</v>
      </c>
      <c r="BI266">
        <v>1.20032746373E-4</v>
      </c>
    </row>
    <row r="267" spans="5:61" x14ac:dyDescent="0.25">
      <c r="E267">
        <v>1</v>
      </c>
      <c r="F267">
        <v>132.066</v>
      </c>
      <c r="G267">
        <v>3</v>
      </c>
      <c r="H267">
        <v>132.066</v>
      </c>
      <c r="I267">
        <v>4.0200843171600003</v>
      </c>
      <c r="J267">
        <f t="shared" si="16"/>
        <v>5.5319723643319119</v>
      </c>
      <c r="K267">
        <f t="shared" si="17"/>
        <v>4.417954102153506</v>
      </c>
      <c r="U267">
        <v>1</v>
      </c>
      <c r="V267">
        <v>132.066</v>
      </c>
      <c r="W267">
        <v>3</v>
      </c>
      <c r="X267">
        <v>132.066</v>
      </c>
      <c r="Y267">
        <v>1.7543794897399999E-4</v>
      </c>
      <c r="Z267">
        <f t="shared" si="18"/>
        <v>-0.1338627997994</v>
      </c>
      <c r="AH267">
        <v>2</v>
      </c>
      <c r="AI267">
        <v>132.066</v>
      </c>
      <c r="AJ267">
        <v>165</v>
      </c>
      <c r="AK267">
        <v>132.066</v>
      </c>
      <c r="AL267">
        <v>4.8749902451199998E-4</v>
      </c>
      <c r="AM267">
        <f t="shared" si="19"/>
        <v>-0.36819064031999998</v>
      </c>
      <c r="AW267">
        <v>1</v>
      </c>
      <c r="AX267">
        <v>132.066</v>
      </c>
      <c r="AY267">
        <v>3</v>
      </c>
      <c r="AZ267">
        <v>132.066</v>
      </c>
      <c r="BA267" s="1">
        <v>4.1575149174600001E-5</v>
      </c>
      <c r="BE267">
        <v>2</v>
      </c>
      <c r="BF267">
        <v>132.066</v>
      </c>
      <c r="BG267">
        <v>165</v>
      </c>
      <c r="BH267">
        <v>132.066</v>
      </c>
      <c r="BI267">
        <v>1.1930838419199999E-4</v>
      </c>
    </row>
    <row r="268" spans="5:61" x14ac:dyDescent="0.25">
      <c r="E268">
        <v>1</v>
      </c>
      <c r="F268">
        <v>132.566</v>
      </c>
      <c r="G268">
        <v>3</v>
      </c>
      <c r="H268">
        <v>132.566</v>
      </c>
      <c r="I268">
        <v>4.0199655077500003</v>
      </c>
      <c r="J268">
        <f t="shared" si="16"/>
        <v>5.5318088726434569</v>
      </c>
      <c r="K268">
        <f t="shared" si="17"/>
        <v>4.418084674050025</v>
      </c>
      <c r="U268">
        <v>1</v>
      </c>
      <c r="V268">
        <v>132.566</v>
      </c>
      <c r="W268">
        <v>3</v>
      </c>
      <c r="X268">
        <v>132.566</v>
      </c>
      <c r="Y268">
        <v>1.75346653327E-4</v>
      </c>
      <c r="Z268">
        <f t="shared" si="18"/>
        <v>-0.1340840104055</v>
      </c>
      <c r="AH268">
        <v>2</v>
      </c>
      <c r="AI268">
        <v>132.566</v>
      </c>
      <c r="AJ268">
        <v>165</v>
      </c>
      <c r="AK268">
        <v>132.566</v>
      </c>
      <c r="AL268">
        <v>4.8540072536300001E-4</v>
      </c>
      <c r="AM268">
        <f t="shared" si="19"/>
        <v>-0.36681670335200001</v>
      </c>
      <c r="AW268">
        <v>1</v>
      </c>
      <c r="AX268">
        <v>132.566</v>
      </c>
      <c r="AY268">
        <v>3</v>
      </c>
      <c r="AZ268">
        <v>132.566</v>
      </c>
      <c r="BA268" s="1">
        <v>4.12626429215E-5</v>
      </c>
      <c r="BE268">
        <v>2</v>
      </c>
      <c r="BF268">
        <v>132.566</v>
      </c>
      <c r="BG268">
        <v>165</v>
      </c>
      <c r="BH268">
        <v>132.566</v>
      </c>
      <c r="BI268">
        <v>1.18584022011E-4</v>
      </c>
    </row>
    <row r="269" spans="5:61" x14ac:dyDescent="0.25">
      <c r="E269">
        <v>1</v>
      </c>
      <c r="F269">
        <v>133.06700000000001</v>
      </c>
      <c r="G269">
        <v>3</v>
      </c>
      <c r="H269">
        <v>133.06700000000001</v>
      </c>
      <c r="I269">
        <v>4.0198466983500003</v>
      </c>
      <c r="J269">
        <f t="shared" si="16"/>
        <v>5.5316453809687633</v>
      </c>
      <c r="K269">
        <f t="shared" si="17"/>
        <v>4.418215253653841</v>
      </c>
      <c r="U269">
        <v>1</v>
      </c>
      <c r="V269">
        <v>133.06700000000001</v>
      </c>
      <c r="W269">
        <v>3</v>
      </c>
      <c r="X269">
        <v>133.06700000000001</v>
      </c>
      <c r="Y269">
        <v>1.75255357679E-4</v>
      </c>
      <c r="Z269">
        <f t="shared" si="18"/>
        <v>-0.1343052210107</v>
      </c>
      <c r="AH269">
        <v>2</v>
      </c>
      <c r="AI269">
        <v>133.06700000000001</v>
      </c>
      <c r="AJ269">
        <v>165</v>
      </c>
      <c r="AK269">
        <v>133.06700000000001</v>
      </c>
      <c r="AL269">
        <v>4.8330242621300002E-4</v>
      </c>
      <c r="AM269">
        <f t="shared" si="19"/>
        <v>-0.36544276638300005</v>
      </c>
      <c r="AW269">
        <v>1</v>
      </c>
      <c r="AX269">
        <v>133.06700000000001</v>
      </c>
      <c r="AY269">
        <v>3</v>
      </c>
      <c r="AZ269">
        <v>133.06700000000001</v>
      </c>
      <c r="BA269" s="1">
        <v>4.0950136668300001E-5</v>
      </c>
      <c r="BE269">
        <v>2</v>
      </c>
      <c r="BF269">
        <v>133.06700000000001</v>
      </c>
      <c r="BG269">
        <v>165</v>
      </c>
      <c r="BH269">
        <v>133.06700000000001</v>
      </c>
      <c r="BI269">
        <v>1.1785965983E-4</v>
      </c>
    </row>
    <row r="270" spans="5:61" x14ac:dyDescent="0.25">
      <c r="E270">
        <v>1</v>
      </c>
      <c r="F270">
        <v>133.56700000000001</v>
      </c>
      <c r="G270">
        <v>3</v>
      </c>
      <c r="H270">
        <v>133.56700000000001</v>
      </c>
      <c r="I270">
        <v>4.0197278889400003</v>
      </c>
      <c r="J270">
        <f t="shared" si="16"/>
        <v>5.5314818892803084</v>
      </c>
      <c r="K270">
        <f t="shared" si="17"/>
        <v>4.4183458409876213</v>
      </c>
      <c r="U270">
        <v>1</v>
      </c>
      <c r="V270">
        <v>133.56700000000001</v>
      </c>
      <c r="W270">
        <v>3</v>
      </c>
      <c r="X270">
        <v>133.56700000000001</v>
      </c>
      <c r="Y270">
        <v>1.75164062031E-4</v>
      </c>
      <c r="Z270">
        <f t="shared" si="18"/>
        <v>-0.1345264316158</v>
      </c>
      <c r="AH270">
        <v>2</v>
      </c>
      <c r="AI270">
        <v>133.56700000000001</v>
      </c>
      <c r="AJ270">
        <v>165</v>
      </c>
      <c r="AK270">
        <v>133.56700000000001</v>
      </c>
      <c r="AL270">
        <v>4.81204127064E-4</v>
      </c>
      <c r="AM270">
        <f t="shared" si="19"/>
        <v>-0.36406882941500002</v>
      </c>
      <c r="AW270">
        <v>1</v>
      </c>
      <c r="AX270">
        <v>133.56700000000001</v>
      </c>
      <c r="AY270">
        <v>3</v>
      </c>
      <c r="AZ270">
        <v>133.56700000000001</v>
      </c>
      <c r="BA270" s="1">
        <v>4.06376304152E-5</v>
      </c>
      <c r="BE270">
        <v>2</v>
      </c>
      <c r="BF270">
        <v>133.56700000000001</v>
      </c>
      <c r="BG270">
        <v>165</v>
      </c>
      <c r="BH270">
        <v>133.56700000000001</v>
      </c>
      <c r="BI270">
        <v>1.1713529764899999E-4</v>
      </c>
    </row>
    <row r="271" spans="5:61" x14ac:dyDescent="0.25">
      <c r="E271">
        <v>1</v>
      </c>
      <c r="F271">
        <v>134.06700000000001</v>
      </c>
      <c r="G271">
        <v>3</v>
      </c>
      <c r="H271">
        <v>134.06700000000001</v>
      </c>
      <c r="I271">
        <v>4.0196090795400004</v>
      </c>
      <c r="J271">
        <f t="shared" si="16"/>
        <v>5.5313183976056148</v>
      </c>
      <c r="K271">
        <f t="shared" si="17"/>
        <v>4.4184764360300672</v>
      </c>
      <c r="U271">
        <v>1</v>
      </c>
      <c r="V271">
        <v>134.06700000000001</v>
      </c>
      <c r="W271">
        <v>3</v>
      </c>
      <c r="X271">
        <v>134.06700000000001</v>
      </c>
      <c r="Y271">
        <v>1.75072766383E-4</v>
      </c>
      <c r="Z271">
        <f t="shared" si="18"/>
        <v>-0.13474764222089999</v>
      </c>
      <c r="AH271">
        <v>2</v>
      </c>
      <c r="AI271">
        <v>134.06700000000001</v>
      </c>
      <c r="AJ271">
        <v>165</v>
      </c>
      <c r="AK271">
        <v>134.06700000000001</v>
      </c>
      <c r="AL271">
        <v>4.7910582791400001E-4</v>
      </c>
      <c r="AM271">
        <f t="shared" si="19"/>
        <v>-0.36269489244600001</v>
      </c>
      <c r="AW271">
        <v>1</v>
      </c>
      <c r="AX271">
        <v>134.06700000000001</v>
      </c>
      <c r="AY271">
        <v>3</v>
      </c>
      <c r="AZ271">
        <v>134.06700000000001</v>
      </c>
      <c r="BA271" s="1">
        <v>4.0325124162099999E-5</v>
      </c>
      <c r="BE271">
        <v>2</v>
      </c>
      <c r="BF271">
        <v>134.06700000000001</v>
      </c>
      <c r="BG271">
        <v>165</v>
      </c>
      <c r="BH271">
        <v>134.06700000000001</v>
      </c>
      <c r="BI271">
        <v>1.16410935468E-4</v>
      </c>
    </row>
    <row r="272" spans="5:61" x14ac:dyDescent="0.25">
      <c r="E272">
        <v>1</v>
      </c>
      <c r="F272">
        <v>134.56700000000001</v>
      </c>
      <c r="G272">
        <v>3</v>
      </c>
      <c r="H272">
        <v>134.56700000000001</v>
      </c>
      <c r="I272">
        <v>4.0194902701400004</v>
      </c>
      <c r="J272">
        <f t="shared" si="16"/>
        <v>5.5311549059309213</v>
      </c>
      <c r="K272">
        <f t="shared" si="17"/>
        <v>4.4186070387928549</v>
      </c>
      <c r="U272">
        <v>1</v>
      </c>
      <c r="V272">
        <v>134.56700000000001</v>
      </c>
      <c r="W272">
        <v>3</v>
      </c>
      <c r="X272">
        <v>134.56700000000001</v>
      </c>
      <c r="Y272">
        <v>1.74981470735E-4</v>
      </c>
      <c r="Z272">
        <f t="shared" si="18"/>
        <v>-0.13496885282599999</v>
      </c>
      <c r="AH272">
        <v>2</v>
      </c>
      <c r="AI272">
        <v>134.56700000000001</v>
      </c>
      <c r="AJ272">
        <v>165</v>
      </c>
      <c r="AK272">
        <v>134.56700000000001</v>
      </c>
      <c r="AL272">
        <v>4.7700752876399997E-4</v>
      </c>
      <c r="AM272">
        <f t="shared" si="19"/>
        <v>-0.36132095547699999</v>
      </c>
      <c r="AW272">
        <v>1</v>
      </c>
      <c r="AX272">
        <v>134.56700000000001</v>
      </c>
      <c r="AY272">
        <v>3</v>
      </c>
      <c r="AZ272">
        <v>134.56700000000001</v>
      </c>
      <c r="BA272" s="1">
        <v>4.0012617908999998E-5</v>
      </c>
      <c r="BE272">
        <v>2</v>
      </c>
      <c r="BF272">
        <v>134.56700000000001</v>
      </c>
      <c r="BG272">
        <v>165</v>
      </c>
      <c r="BH272">
        <v>134.56700000000001</v>
      </c>
      <c r="BI272">
        <v>1.15686573287E-4</v>
      </c>
    </row>
    <row r="273" spans="5:61" x14ac:dyDescent="0.25">
      <c r="E273">
        <v>1</v>
      </c>
      <c r="F273">
        <v>135.06800000000001</v>
      </c>
      <c r="G273">
        <v>3</v>
      </c>
      <c r="H273">
        <v>135.06800000000001</v>
      </c>
      <c r="I273">
        <v>4.0193714607300004</v>
      </c>
      <c r="J273">
        <f t="shared" si="16"/>
        <v>5.5309914142424663</v>
      </c>
      <c r="K273">
        <f t="shared" si="17"/>
        <v>4.4187376492876629</v>
      </c>
      <c r="U273">
        <v>1</v>
      </c>
      <c r="V273">
        <v>135.06800000000001</v>
      </c>
      <c r="W273">
        <v>3</v>
      </c>
      <c r="X273">
        <v>135.06800000000001</v>
      </c>
      <c r="Y273">
        <v>1.7489017508800001E-4</v>
      </c>
      <c r="Z273">
        <f t="shared" si="18"/>
        <v>-0.13519006343220002</v>
      </c>
      <c r="AH273">
        <v>2</v>
      </c>
      <c r="AI273">
        <v>135.06800000000001</v>
      </c>
      <c r="AJ273">
        <v>165</v>
      </c>
      <c r="AK273">
        <v>135.06800000000001</v>
      </c>
      <c r="AL273">
        <v>4.74909229615E-4</v>
      </c>
      <c r="AM273">
        <f t="shared" si="19"/>
        <v>-0.35994701850900002</v>
      </c>
      <c r="AW273">
        <v>1</v>
      </c>
      <c r="AX273">
        <v>135.06800000000001</v>
      </c>
      <c r="AY273">
        <v>3</v>
      </c>
      <c r="AZ273">
        <v>135.06800000000001</v>
      </c>
      <c r="BA273" s="1">
        <v>3.9700111655799999E-5</v>
      </c>
      <c r="BE273">
        <v>2</v>
      </c>
      <c r="BF273">
        <v>135.06800000000001</v>
      </c>
      <c r="BG273">
        <v>165</v>
      </c>
      <c r="BH273">
        <v>135.06800000000001</v>
      </c>
      <c r="BI273">
        <v>1.1496221110600001E-4</v>
      </c>
    </row>
    <row r="274" spans="5:61" x14ac:dyDescent="0.25">
      <c r="E274">
        <v>1</v>
      </c>
      <c r="F274">
        <v>135.56800000000001</v>
      </c>
      <c r="G274">
        <v>3</v>
      </c>
      <c r="H274">
        <v>135.56800000000001</v>
      </c>
      <c r="I274">
        <v>4.0192526513300004</v>
      </c>
      <c r="J274">
        <f t="shared" si="16"/>
        <v>5.5308279225677728</v>
      </c>
      <c r="K274">
        <f t="shared" si="17"/>
        <v>4.4188682674931874</v>
      </c>
      <c r="U274">
        <v>1</v>
      </c>
      <c r="V274">
        <v>135.56800000000001</v>
      </c>
      <c r="W274">
        <v>3</v>
      </c>
      <c r="X274">
        <v>135.56800000000001</v>
      </c>
      <c r="Y274">
        <v>1.7479887944000001E-4</v>
      </c>
      <c r="Z274">
        <f t="shared" si="18"/>
        <v>-0.13541127403730002</v>
      </c>
      <c r="AH274">
        <v>2</v>
      </c>
      <c r="AI274">
        <v>135.56800000000001</v>
      </c>
      <c r="AJ274">
        <v>165</v>
      </c>
      <c r="AK274">
        <v>135.56800000000001</v>
      </c>
      <c r="AL274">
        <v>4.7281093046500002E-4</v>
      </c>
      <c r="AM274">
        <f t="shared" si="19"/>
        <v>-0.35857308154100004</v>
      </c>
      <c r="AW274">
        <v>1</v>
      </c>
      <c r="AX274">
        <v>135.56800000000001</v>
      </c>
      <c r="AY274">
        <v>3</v>
      </c>
      <c r="AZ274">
        <v>135.56800000000001</v>
      </c>
      <c r="BA274" s="1">
        <v>3.9387605402699998E-5</v>
      </c>
      <c r="BE274">
        <v>2</v>
      </c>
      <c r="BF274">
        <v>135.56800000000001</v>
      </c>
      <c r="BG274">
        <v>165</v>
      </c>
      <c r="BH274">
        <v>135.56800000000001</v>
      </c>
      <c r="BI274">
        <v>1.14237848924E-4</v>
      </c>
    </row>
    <row r="275" spans="5:61" x14ac:dyDescent="0.25">
      <c r="E275">
        <v>1</v>
      </c>
      <c r="F275">
        <v>136.06800000000001</v>
      </c>
      <c r="G275">
        <v>3</v>
      </c>
      <c r="H275">
        <v>136.06800000000001</v>
      </c>
      <c r="I275">
        <v>4.0191338419199996</v>
      </c>
      <c r="J275">
        <f t="shared" si="16"/>
        <v>5.5306644308793169</v>
      </c>
      <c r="K275">
        <f t="shared" si="17"/>
        <v>4.4189988934321045</v>
      </c>
      <c r="U275">
        <v>1</v>
      </c>
      <c r="V275">
        <v>136.06800000000001</v>
      </c>
      <c r="W275">
        <v>3</v>
      </c>
      <c r="X275">
        <v>136.06800000000001</v>
      </c>
      <c r="Y275">
        <v>1.74707583792E-4</v>
      </c>
      <c r="Z275">
        <f t="shared" si="18"/>
        <v>-0.13563248464239999</v>
      </c>
      <c r="AH275">
        <v>2</v>
      </c>
      <c r="AI275">
        <v>136.06800000000001</v>
      </c>
      <c r="AJ275">
        <v>165</v>
      </c>
      <c r="AK275">
        <v>136.06800000000001</v>
      </c>
      <c r="AL275">
        <v>4.7071263131599999E-4</v>
      </c>
      <c r="AM275">
        <f t="shared" si="19"/>
        <v>-0.357199144573</v>
      </c>
      <c r="AW275">
        <v>1</v>
      </c>
      <c r="AX275">
        <v>136.06800000000001</v>
      </c>
      <c r="AY275">
        <v>3</v>
      </c>
      <c r="AZ275">
        <v>136.06800000000001</v>
      </c>
      <c r="BA275" s="1">
        <v>3.9075099149600003E-5</v>
      </c>
      <c r="BE275">
        <v>2</v>
      </c>
      <c r="BF275">
        <v>136.06800000000001</v>
      </c>
      <c r="BG275">
        <v>165</v>
      </c>
      <c r="BH275">
        <v>136.06800000000001</v>
      </c>
      <c r="BI275">
        <v>1.13513486743E-4</v>
      </c>
    </row>
    <row r="276" spans="5:61" x14ac:dyDescent="0.25">
      <c r="E276">
        <v>1</v>
      </c>
      <c r="F276">
        <v>136.56800000000001</v>
      </c>
      <c r="G276">
        <v>3</v>
      </c>
      <c r="H276">
        <v>136.56800000000001</v>
      </c>
      <c r="I276">
        <v>4.0190150325199996</v>
      </c>
      <c r="J276">
        <f t="shared" si="16"/>
        <v>5.5305009392046234</v>
      </c>
      <c r="K276">
        <f t="shared" si="17"/>
        <v>4.4191295270831059</v>
      </c>
      <c r="U276">
        <v>1</v>
      </c>
      <c r="V276">
        <v>136.56800000000001</v>
      </c>
      <c r="W276">
        <v>3</v>
      </c>
      <c r="X276">
        <v>136.56800000000001</v>
      </c>
      <c r="Y276">
        <v>1.74616288144E-4</v>
      </c>
      <c r="Z276">
        <f t="shared" si="18"/>
        <v>-0.13585369524760002</v>
      </c>
      <c r="AH276">
        <v>2</v>
      </c>
      <c r="AI276">
        <v>136.56800000000001</v>
      </c>
      <c r="AJ276">
        <v>165</v>
      </c>
      <c r="AK276">
        <v>136.56800000000001</v>
      </c>
      <c r="AL276">
        <v>4.6861433216600001E-4</v>
      </c>
      <c r="AM276">
        <f t="shared" si="19"/>
        <v>-0.35582520760399999</v>
      </c>
      <c r="AW276">
        <v>1</v>
      </c>
      <c r="AX276">
        <v>136.56800000000001</v>
      </c>
      <c r="AY276">
        <v>3</v>
      </c>
      <c r="AZ276">
        <v>136.56800000000001</v>
      </c>
      <c r="BA276" s="1">
        <v>3.8762592896399998E-5</v>
      </c>
      <c r="BE276">
        <v>2</v>
      </c>
      <c r="BF276">
        <v>136.56800000000001</v>
      </c>
      <c r="BG276">
        <v>165</v>
      </c>
      <c r="BH276">
        <v>136.56800000000001</v>
      </c>
      <c r="BI276">
        <v>1.12789124562E-4</v>
      </c>
    </row>
    <row r="277" spans="5:61" x14ac:dyDescent="0.25">
      <c r="E277">
        <v>1</v>
      </c>
      <c r="F277">
        <v>137.06899999999999</v>
      </c>
      <c r="G277">
        <v>3</v>
      </c>
      <c r="H277">
        <v>137.06899999999999</v>
      </c>
      <c r="I277">
        <v>4.0188962231099996</v>
      </c>
      <c r="J277">
        <f t="shared" si="16"/>
        <v>5.5303374475161684</v>
      </c>
      <c r="K277">
        <f t="shared" si="17"/>
        <v>4.4192601684688695</v>
      </c>
      <c r="U277">
        <v>1</v>
      </c>
      <c r="V277">
        <v>137.06899999999999</v>
      </c>
      <c r="W277">
        <v>3</v>
      </c>
      <c r="X277">
        <v>137.06899999999999</v>
      </c>
      <c r="Y277">
        <v>1.74524992496E-4</v>
      </c>
      <c r="Z277">
        <f t="shared" si="18"/>
        <v>-0.13607490585270002</v>
      </c>
      <c r="AH277">
        <v>2</v>
      </c>
      <c r="AI277">
        <v>137.06899999999999</v>
      </c>
      <c r="AJ277">
        <v>165</v>
      </c>
      <c r="AK277">
        <v>137.06899999999999</v>
      </c>
      <c r="AL277">
        <v>4.6651603301699999E-4</v>
      </c>
      <c r="AM277">
        <f t="shared" si="19"/>
        <v>-0.35445127063599996</v>
      </c>
      <c r="AW277">
        <v>1</v>
      </c>
      <c r="AX277">
        <v>137.06899999999999</v>
      </c>
      <c r="AY277">
        <v>3</v>
      </c>
      <c r="AZ277">
        <v>137.06899999999999</v>
      </c>
      <c r="BA277" s="1">
        <v>3.8450086643299997E-5</v>
      </c>
      <c r="BE277">
        <v>2</v>
      </c>
      <c r="BF277">
        <v>137.06899999999999</v>
      </c>
      <c r="BG277">
        <v>165</v>
      </c>
      <c r="BH277">
        <v>137.06899999999999</v>
      </c>
      <c r="BI277">
        <v>1.1206476238099999E-4</v>
      </c>
    </row>
    <row r="278" spans="5:61" x14ac:dyDescent="0.25">
      <c r="E278">
        <v>1</v>
      </c>
      <c r="F278">
        <v>137.56899999999999</v>
      </c>
      <c r="G278">
        <v>3</v>
      </c>
      <c r="H278">
        <v>137.56899999999999</v>
      </c>
      <c r="I278">
        <v>4.0187774137099996</v>
      </c>
      <c r="J278">
        <f t="shared" si="16"/>
        <v>5.5301739558414749</v>
      </c>
      <c r="K278">
        <f t="shared" si="17"/>
        <v>4.4193908175680878</v>
      </c>
      <c r="U278">
        <v>1</v>
      </c>
      <c r="V278">
        <v>137.56899999999999</v>
      </c>
      <c r="W278">
        <v>3</v>
      </c>
      <c r="X278">
        <v>137.56899999999999</v>
      </c>
      <c r="Y278">
        <v>1.74433696848E-4</v>
      </c>
      <c r="Z278">
        <f t="shared" si="18"/>
        <v>-0.13629611645779999</v>
      </c>
      <c r="AH278">
        <v>2</v>
      </c>
      <c r="AI278">
        <v>137.56899999999999</v>
      </c>
      <c r="AJ278">
        <v>165</v>
      </c>
      <c r="AK278">
        <v>137.56899999999999</v>
      </c>
      <c r="AL278">
        <v>4.64417733867E-4</v>
      </c>
      <c r="AM278">
        <f t="shared" si="19"/>
        <v>-0.353077333667</v>
      </c>
      <c r="AW278">
        <v>1</v>
      </c>
      <c r="AX278">
        <v>137.56899999999999</v>
      </c>
      <c r="AY278">
        <v>3</v>
      </c>
      <c r="AZ278">
        <v>137.56899999999999</v>
      </c>
      <c r="BA278" s="1">
        <v>3.8137580390200002E-5</v>
      </c>
      <c r="BE278">
        <v>2</v>
      </c>
      <c r="BF278">
        <v>137.56899999999999</v>
      </c>
      <c r="BG278">
        <v>165</v>
      </c>
      <c r="BH278">
        <v>137.56899999999999</v>
      </c>
      <c r="BI278">
        <v>1.113404002E-4</v>
      </c>
    </row>
    <row r="279" spans="5:61" x14ac:dyDescent="0.25">
      <c r="E279">
        <v>1</v>
      </c>
      <c r="F279">
        <v>138.06899999999999</v>
      </c>
      <c r="G279">
        <v>3</v>
      </c>
      <c r="H279">
        <v>138.06899999999999</v>
      </c>
      <c r="I279">
        <v>4.0186586042999997</v>
      </c>
      <c r="J279">
        <f t="shared" si="16"/>
        <v>5.5300104641530199</v>
      </c>
      <c r="K279">
        <f t="shared" si="17"/>
        <v>4.4195214744034388</v>
      </c>
      <c r="U279">
        <v>1</v>
      </c>
      <c r="V279">
        <v>138.06899999999999</v>
      </c>
      <c r="W279">
        <v>3</v>
      </c>
      <c r="X279">
        <v>138.06899999999999</v>
      </c>
      <c r="Y279">
        <v>1.7434240120100001E-4</v>
      </c>
      <c r="Z279">
        <f t="shared" si="18"/>
        <v>-0.1365718022015</v>
      </c>
      <c r="AH279">
        <v>2</v>
      </c>
      <c r="AI279">
        <v>138.06899999999999</v>
      </c>
      <c r="AJ279">
        <v>165</v>
      </c>
      <c r="AK279">
        <v>138.06899999999999</v>
      </c>
      <c r="AL279">
        <v>4.6231943471700002E-4</v>
      </c>
      <c r="AM279">
        <f t="shared" si="19"/>
        <v>-0.35170339669799999</v>
      </c>
      <c r="AW279">
        <v>1</v>
      </c>
      <c r="AX279">
        <v>138.06899999999999</v>
      </c>
      <c r="AY279">
        <v>3</v>
      </c>
      <c r="AZ279">
        <v>138.06899999999999</v>
      </c>
      <c r="BA279" s="1">
        <v>3.7770598999499998E-5</v>
      </c>
      <c r="BE279">
        <v>2</v>
      </c>
      <c r="BF279">
        <v>138.06899999999999</v>
      </c>
      <c r="BG279">
        <v>165</v>
      </c>
      <c r="BH279">
        <v>138.06899999999999</v>
      </c>
      <c r="BI279">
        <v>1.10616038019E-4</v>
      </c>
    </row>
    <row r="280" spans="5:61" x14ac:dyDescent="0.25">
      <c r="E280">
        <v>1</v>
      </c>
      <c r="F280">
        <v>138.56899999999999</v>
      </c>
      <c r="G280">
        <v>3</v>
      </c>
      <c r="H280">
        <v>138.56899999999999</v>
      </c>
      <c r="I280">
        <v>4.0185397948999997</v>
      </c>
      <c r="J280">
        <f t="shared" si="16"/>
        <v>5.5298469724783264</v>
      </c>
      <c r="K280">
        <f t="shared" si="17"/>
        <v>4.4196521389536141</v>
      </c>
      <c r="U280">
        <v>1</v>
      </c>
      <c r="V280">
        <v>138.56899999999999</v>
      </c>
      <c r="W280">
        <v>3</v>
      </c>
      <c r="X280">
        <v>138.56899999999999</v>
      </c>
      <c r="Y280">
        <v>1.7425110555300001E-4</v>
      </c>
      <c r="Z280">
        <f t="shared" si="18"/>
        <v>-0.13718776018030002</v>
      </c>
      <c r="AH280">
        <v>2</v>
      </c>
      <c r="AI280">
        <v>138.56899999999999</v>
      </c>
      <c r="AJ280">
        <v>165</v>
      </c>
      <c r="AK280">
        <v>138.56899999999999</v>
      </c>
      <c r="AL280">
        <v>4.6022113556799999E-4</v>
      </c>
      <c r="AM280">
        <f t="shared" si="19"/>
        <v>-0.35032945972999996</v>
      </c>
      <c r="AW280">
        <v>1</v>
      </c>
      <c r="AX280">
        <v>138.56899999999999</v>
      </c>
      <c r="AY280">
        <v>3</v>
      </c>
      <c r="AZ280">
        <v>138.56899999999999</v>
      </c>
      <c r="BA280" s="1">
        <v>3.7063345372699997E-5</v>
      </c>
      <c r="BE280">
        <v>2</v>
      </c>
      <c r="BF280">
        <v>138.56899999999999</v>
      </c>
      <c r="BG280">
        <v>165</v>
      </c>
      <c r="BH280">
        <v>138.56899999999999</v>
      </c>
      <c r="BI280">
        <v>1.0989167583799999E-4</v>
      </c>
    </row>
    <row r="281" spans="5:61" x14ac:dyDescent="0.25">
      <c r="E281">
        <v>1</v>
      </c>
      <c r="F281">
        <v>139.07</v>
      </c>
      <c r="G281">
        <v>3</v>
      </c>
      <c r="H281">
        <v>139.07</v>
      </c>
      <c r="I281">
        <v>4.0184209854899997</v>
      </c>
      <c r="J281">
        <f t="shared" si="16"/>
        <v>5.5296834807898714</v>
      </c>
      <c r="K281">
        <f t="shared" si="17"/>
        <v>4.4197828112412942</v>
      </c>
      <c r="U281">
        <v>1</v>
      </c>
      <c r="V281">
        <v>139.07</v>
      </c>
      <c r="W281">
        <v>3</v>
      </c>
      <c r="X281">
        <v>139.07</v>
      </c>
      <c r="Y281">
        <v>1.7415980990500001E-4</v>
      </c>
      <c r="Z281">
        <f t="shared" si="18"/>
        <v>-0.1378037181591</v>
      </c>
      <c r="AH281">
        <v>2</v>
      </c>
      <c r="AI281">
        <v>139.07</v>
      </c>
      <c r="AJ281">
        <v>165</v>
      </c>
      <c r="AK281">
        <v>139.07</v>
      </c>
      <c r="AL281">
        <v>4.5812283641800001E-4</v>
      </c>
      <c r="AM281">
        <f t="shared" si="19"/>
        <v>-0.34895552276100006</v>
      </c>
      <c r="AW281">
        <v>1</v>
      </c>
      <c r="AX281">
        <v>139.07</v>
      </c>
      <c r="AY281">
        <v>3</v>
      </c>
      <c r="AZ281">
        <v>139.07</v>
      </c>
      <c r="BA281" s="1">
        <v>3.6356091745900003E-5</v>
      </c>
      <c r="BE281">
        <v>2</v>
      </c>
      <c r="BF281">
        <v>139.07</v>
      </c>
      <c r="BG281">
        <v>165</v>
      </c>
      <c r="BH281">
        <v>139.07</v>
      </c>
      <c r="BI281">
        <v>1.09167313657E-4</v>
      </c>
    </row>
    <row r="282" spans="5:61" x14ac:dyDescent="0.25">
      <c r="E282">
        <v>1</v>
      </c>
      <c r="F282">
        <v>139.57</v>
      </c>
      <c r="G282">
        <v>3</v>
      </c>
      <c r="H282">
        <v>139.57</v>
      </c>
      <c r="I282">
        <v>4.0183021760899997</v>
      </c>
      <c r="J282">
        <f t="shared" si="16"/>
        <v>5.5295199891151778</v>
      </c>
      <c r="K282">
        <f t="shared" si="17"/>
        <v>4.4199134912451665</v>
      </c>
      <c r="U282">
        <v>1</v>
      </c>
      <c r="V282">
        <v>139.57</v>
      </c>
      <c r="W282">
        <v>3</v>
      </c>
      <c r="X282">
        <v>139.57</v>
      </c>
      <c r="Y282">
        <v>1.7406851425700001E-4</v>
      </c>
      <c r="Z282">
        <f t="shared" si="18"/>
        <v>-0.13841967613790002</v>
      </c>
      <c r="AH282">
        <v>2</v>
      </c>
      <c r="AI282">
        <v>139.57</v>
      </c>
      <c r="AJ282">
        <v>165</v>
      </c>
      <c r="AK282">
        <v>139.57</v>
      </c>
      <c r="AL282">
        <v>4.5602453726899998E-4</v>
      </c>
      <c r="AM282">
        <f t="shared" si="19"/>
        <v>-0.34758158579299997</v>
      </c>
      <c r="AW282">
        <v>1</v>
      </c>
      <c r="AX282">
        <v>139.57</v>
      </c>
      <c r="AY282">
        <v>3</v>
      </c>
      <c r="AZ282">
        <v>139.57</v>
      </c>
      <c r="BA282" s="1">
        <v>3.5648838119100002E-5</v>
      </c>
      <c r="BE282">
        <v>2</v>
      </c>
      <c r="BF282">
        <v>139.57</v>
      </c>
      <c r="BG282">
        <v>165</v>
      </c>
      <c r="BH282">
        <v>139.57</v>
      </c>
      <c r="BI282">
        <v>1.08442951476E-4</v>
      </c>
    </row>
    <row r="283" spans="5:61" x14ac:dyDescent="0.25">
      <c r="E283">
        <v>1</v>
      </c>
      <c r="F283">
        <v>140.07</v>
      </c>
      <c r="G283">
        <v>3</v>
      </c>
      <c r="H283">
        <v>140.07</v>
      </c>
      <c r="I283">
        <v>4.0182320993799996</v>
      </c>
      <c r="J283">
        <f t="shared" si="16"/>
        <v>5.5294235576991877</v>
      </c>
      <c r="K283">
        <f t="shared" si="17"/>
        <v>4.4199905731529041</v>
      </c>
      <c r="U283">
        <v>1</v>
      </c>
      <c r="V283">
        <v>140.07</v>
      </c>
      <c r="W283">
        <v>3</v>
      </c>
      <c r="X283">
        <v>140.07</v>
      </c>
      <c r="Y283">
        <v>1.73674768884E-4</v>
      </c>
      <c r="Z283">
        <f t="shared" si="18"/>
        <v>-0.1385667321656</v>
      </c>
      <c r="AH283">
        <v>2</v>
      </c>
      <c r="AI283">
        <v>140.07</v>
      </c>
      <c r="AJ283">
        <v>165</v>
      </c>
      <c r="AK283">
        <v>140.07</v>
      </c>
      <c r="AL283">
        <v>4.5344033516800001E-4</v>
      </c>
      <c r="AM283">
        <f t="shared" si="19"/>
        <v>-0.34559120060100001</v>
      </c>
      <c r="AW283">
        <v>1</v>
      </c>
      <c r="AX283">
        <v>140.07</v>
      </c>
      <c r="AY283">
        <v>3</v>
      </c>
      <c r="AZ283">
        <v>140.07</v>
      </c>
      <c r="BA283" s="1">
        <v>3.5108036718399998E-5</v>
      </c>
      <c r="BE283">
        <v>2</v>
      </c>
      <c r="BF283">
        <v>140.07</v>
      </c>
      <c r="BG283">
        <v>165</v>
      </c>
      <c r="BH283">
        <v>140.07</v>
      </c>
      <c r="BI283">
        <v>1.07849134567E-4</v>
      </c>
    </row>
    <row r="284" spans="5:61" x14ac:dyDescent="0.25">
      <c r="E284">
        <v>1</v>
      </c>
      <c r="F284">
        <v>140.57</v>
      </c>
      <c r="G284">
        <v>3</v>
      </c>
      <c r="H284">
        <v>140.57</v>
      </c>
      <c r="I284">
        <v>4.0184613806899998</v>
      </c>
      <c r="J284">
        <f t="shared" si="16"/>
        <v>5.5297390679647718</v>
      </c>
      <c r="K284">
        <f t="shared" si="17"/>
        <v>4.4197383817958658</v>
      </c>
      <c r="U284">
        <v>1</v>
      </c>
      <c r="V284">
        <v>140.57</v>
      </c>
      <c r="W284">
        <v>3</v>
      </c>
      <c r="X284">
        <v>140.57</v>
      </c>
      <c r="Y284">
        <v>1.71423118059E-4</v>
      </c>
      <c r="Z284">
        <f t="shared" si="18"/>
        <v>-0.13583339049519999</v>
      </c>
      <c r="AH284">
        <v>2</v>
      </c>
      <c r="AI284">
        <v>140.57</v>
      </c>
      <c r="AJ284">
        <v>165</v>
      </c>
      <c r="AK284">
        <v>140.57</v>
      </c>
      <c r="AL284">
        <v>4.4787130064999998E-4</v>
      </c>
      <c r="AM284">
        <f t="shared" si="19"/>
        <v>-0.33981406203100001</v>
      </c>
      <c r="AW284">
        <v>1</v>
      </c>
      <c r="AX284">
        <v>140.57</v>
      </c>
      <c r="AY284">
        <v>3</v>
      </c>
      <c r="AZ284">
        <v>140.57</v>
      </c>
      <c r="BA284" s="1">
        <v>3.55897275638E-5</v>
      </c>
      <c r="BE284">
        <v>2</v>
      </c>
      <c r="BF284">
        <v>140.57</v>
      </c>
      <c r="BG284">
        <v>165</v>
      </c>
      <c r="BH284">
        <v>140.57</v>
      </c>
      <c r="BI284">
        <v>1.0805723861900001E-4</v>
      </c>
    </row>
    <row r="285" spans="5:61" x14ac:dyDescent="0.25">
      <c r="E285">
        <v>1</v>
      </c>
      <c r="F285">
        <v>141.071</v>
      </c>
      <c r="G285">
        <v>3</v>
      </c>
      <c r="H285">
        <v>141.071</v>
      </c>
      <c r="I285">
        <v>4.018690662</v>
      </c>
      <c r="J285">
        <f t="shared" si="16"/>
        <v>5.5300545782303567</v>
      </c>
      <c r="K285">
        <f t="shared" si="17"/>
        <v>4.4194862192157451</v>
      </c>
      <c r="U285">
        <v>1</v>
      </c>
      <c r="V285">
        <v>141.071</v>
      </c>
      <c r="W285">
        <v>3</v>
      </c>
      <c r="X285">
        <v>141.071</v>
      </c>
      <c r="Y285">
        <v>1.69171467234E-4</v>
      </c>
      <c r="Z285">
        <f t="shared" si="18"/>
        <v>-0.13310004882479998</v>
      </c>
      <c r="AH285">
        <v>2</v>
      </c>
      <c r="AI285">
        <v>141.071</v>
      </c>
      <c r="AJ285">
        <v>165</v>
      </c>
      <c r="AK285">
        <v>141.071</v>
      </c>
      <c r="AL285">
        <v>4.4230226613300002E-4</v>
      </c>
      <c r="AM285">
        <f t="shared" si="19"/>
        <v>-0.33403692346200003</v>
      </c>
      <c r="AW285">
        <v>1</v>
      </c>
      <c r="AX285">
        <v>141.071</v>
      </c>
      <c r="AY285">
        <v>3</v>
      </c>
      <c r="AZ285">
        <v>141.071</v>
      </c>
      <c r="BA285" s="1">
        <v>3.6071418409200002E-5</v>
      </c>
      <c r="BE285">
        <v>2</v>
      </c>
      <c r="BF285">
        <v>141.071</v>
      </c>
      <c r="BG285">
        <v>165</v>
      </c>
      <c r="BH285">
        <v>141.071</v>
      </c>
      <c r="BI285">
        <v>1.08265342671E-4</v>
      </c>
    </row>
    <row r="286" spans="5:61" x14ac:dyDescent="0.25">
      <c r="E286">
        <v>1</v>
      </c>
      <c r="F286">
        <v>141.571</v>
      </c>
      <c r="G286">
        <v>3</v>
      </c>
      <c r="H286">
        <v>141.571</v>
      </c>
      <c r="I286">
        <v>4.0189199433000002</v>
      </c>
      <c r="J286">
        <f t="shared" si="16"/>
        <v>5.5303700884821803</v>
      </c>
      <c r="K286">
        <f t="shared" si="17"/>
        <v>4.419234085418613</v>
      </c>
      <c r="U286">
        <v>1</v>
      </c>
      <c r="V286">
        <v>141.571</v>
      </c>
      <c r="W286">
        <v>3</v>
      </c>
      <c r="X286">
        <v>141.571</v>
      </c>
      <c r="Y286">
        <v>1.6691981640800001E-4</v>
      </c>
      <c r="Z286">
        <f t="shared" si="18"/>
        <v>-0.13036670715339999</v>
      </c>
      <c r="AH286">
        <v>2</v>
      </c>
      <c r="AI286">
        <v>141.571</v>
      </c>
      <c r="AJ286">
        <v>165</v>
      </c>
      <c r="AK286">
        <v>141.571</v>
      </c>
      <c r="AL286">
        <v>4.36733231616E-4</v>
      </c>
      <c r="AM286">
        <f t="shared" si="19"/>
        <v>-0.32825978489300001</v>
      </c>
      <c r="AW286">
        <v>1</v>
      </c>
      <c r="AX286">
        <v>141.571</v>
      </c>
      <c r="AY286">
        <v>3</v>
      </c>
      <c r="AZ286">
        <v>141.571</v>
      </c>
      <c r="BA286" s="1">
        <v>3.6553109254600003E-5</v>
      </c>
      <c r="BE286">
        <v>2</v>
      </c>
      <c r="BF286">
        <v>141.571</v>
      </c>
      <c r="BG286">
        <v>165</v>
      </c>
      <c r="BH286">
        <v>141.571</v>
      </c>
      <c r="BI286">
        <v>1.08473446723E-4</v>
      </c>
    </row>
    <row r="287" spans="5:61" x14ac:dyDescent="0.25">
      <c r="E287">
        <v>1</v>
      </c>
      <c r="F287">
        <v>142.071</v>
      </c>
      <c r="G287">
        <v>3</v>
      </c>
      <c r="H287">
        <v>142.071</v>
      </c>
      <c r="I287">
        <v>4.0191492246099996</v>
      </c>
      <c r="J287">
        <f t="shared" si="16"/>
        <v>5.5306855987477634</v>
      </c>
      <c r="K287">
        <f t="shared" si="17"/>
        <v>4.4189819803775521</v>
      </c>
      <c r="U287">
        <v>1</v>
      </c>
      <c r="V287">
        <v>142.071</v>
      </c>
      <c r="W287">
        <v>3</v>
      </c>
      <c r="X287">
        <v>142.071</v>
      </c>
      <c r="Y287">
        <v>1.6466816558300001E-4</v>
      </c>
      <c r="Z287">
        <f t="shared" si="18"/>
        <v>-0.127633365483</v>
      </c>
      <c r="AH287">
        <v>2</v>
      </c>
      <c r="AI287">
        <v>142.071</v>
      </c>
      <c r="AJ287">
        <v>165</v>
      </c>
      <c r="AK287">
        <v>142.071</v>
      </c>
      <c r="AL287">
        <v>4.3116419709899998E-4</v>
      </c>
      <c r="AM287">
        <f t="shared" si="19"/>
        <v>-0.32248264632399998</v>
      </c>
      <c r="AW287">
        <v>1</v>
      </c>
      <c r="AX287">
        <v>142.071</v>
      </c>
      <c r="AY287">
        <v>3</v>
      </c>
      <c r="AZ287">
        <v>142.071</v>
      </c>
      <c r="BA287" s="1">
        <v>3.7034800099999998E-5</v>
      </c>
      <c r="BE287">
        <v>2</v>
      </c>
      <c r="BF287">
        <v>142.071</v>
      </c>
      <c r="BG287">
        <v>165</v>
      </c>
      <c r="BH287">
        <v>142.071</v>
      </c>
      <c r="BI287">
        <v>1.08681550775E-4</v>
      </c>
    </row>
    <row r="288" spans="5:61" x14ac:dyDescent="0.25">
      <c r="E288">
        <v>1</v>
      </c>
      <c r="F288">
        <v>142.571</v>
      </c>
      <c r="G288">
        <v>3</v>
      </c>
      <c r="H288">
        <v>142.571</v>
      </c>
      <c r="I288">
        <v>4.0193785059199998</v>
      </c>
      <c r="J288">
        <f t="shared" si="16"/>
        <v>5.5310011090133475</v>
      </c>
      <c r="K288">
        <f t="shared" si="17"/>
        <v>4.4187299040986368</v>
      </c>
      <c r="U288">
        <v>1</v>
      </c>
      <c r="V288">
        <v>142.571</v>
      </c>
      <c r="W288">
        <v>3</v>
      </c>
      <c r="X288">
        <v>142.571</v>
      </c>
      <c r="Y288">
        <v>1.6241651475699999E-4</v>
      </c>
      <c r="Z288">
        <f t="shared" si="18"/>
        <v>-0.1249000238115</v>
      </c>
      <c r="AH288">
        <v>2</v>
      </c>
      <c r="AI288">
        <v>142.571</v>
      </c>
      <c r="AJ288">
        <v>165</v>
      </c>
      <c r="AK288">
        <v>142.571</v>
      </c>
      <c r="AL288">
        <v>4.2559516258100001E-4</v>
      </c>
      <c r="AM288">
        <f t="shared" si="19"/>
        <v>-0.31670550775400003</v>
      </c>
      <c r="AW288">
        <v>1</v>
      </c>
      <c r="AX288">
        <v>142.571</v>
      </c>
      <c r="AY288">
        <v>3</v>
      </c>
      <c r="AZ288">
        <v>142.571</v>
      </c>
      <c r="BA288" s="1">
        <v>3.7516490945499997E-5</v>
      </c>
      <c r="BE288">
        <v>2</v>
      </c>
      <c r="BF288">
        <v>142.571</v>
      </c>
      <c r="BG288">
        <v>165</v>
      </c>
      <c r="BH288">
        <v>142.571</v>
      </c>
      <c r="BI288">
        <v>1.08889654827E-4</v>
      </c>
    </row>
    <row r="289" spans="5:61" x14ac:dyDescent="0.25">
      <c r="E289">
        <v>1</v>
      </c>
      <c r="F289">
        <v>143.072</v>
      </c>
      <c r="G289">
        <v>3</v>
      </c>
      <c r="H289">
        <v>143.072</v>
      </c>
      <c r="I289">
        <v>4.01960778723</v>
      </c>
      <c r="J289">
        <f t="shared" si="16"/>
        <v>5.5313166192789325</v>
      </c>
      <c r="K289">
        <f t="shared" si="17"/>
        <v>4.4184778565769429</v>
      </c>
      <c r="U289">
        <v>1</v>
      </c>
      <c r="V289">
        <v>143.072</v>
      </c>
      <c r="W289">
        <v>3</v>
      </c>
      <c r="X289">
        <v>143.072</v>
      </c>
      <c r="Y289">
        <v>1.6016486393199999E-4</v>
      </c>
      <c r="Z289">
        <f t="shared" si="18"/>
        <v>-0.12216668214110001</v>
      </c>
      <c r="AH289">
        <v>2</v>
      </c>
      <c r="AI289">
        <v>143.072</v>
      </c>
      <c r="AJ289">
        <v>165</v>
      </c>
      <c r="AK289">
        <v>143.072</v>
      </c>
      <c r="AL289">
        <v>4.2002612806399999E-4</v>
      </c>
      <c r="AM289">
        <f t="shared" si="19"/>
        <v>-0.310928369185</v>
      </c>
      <c r="AW289">
        <v>1</v>
      </c>
      <c r="AX289">
        <v>143.072</v>
      </c>
      <c r="AY289">
        <v>3</v>
      </c>
      <c r="AZ289">
        <v>143.072</v>
      </c>
      <c r="BA289" s="1">
        <v>3.7998181790899999E-5</v>
      </c>
      <c r="BE289">
        <v>2</v>
      </c>
      <c r="BF289">
        <v>143.072</v>
      </c>
      <c r="BG289">
        <v>165</v>
      </c>
      <c r="BH289">
        <v>143.072</v>
      </c>
      <c r="BI289">
        <v>1.0909775887899999E-4</v>
      </c>
    </row>
    <row r="290" spans="5:61" x14ac:dyDescent="0.25">
      <c r="E290">
        <v>1</v>
      </c>
      <c r="F290">
        <v>143.572</v>
      </c>
      <c r="G290">
        <v>3</v>
      </c>
      <c r="H290">
        <v>143.572</v>
      </c>
      <c r="I290">
        <v>4.0198370685300002</v>
      </c>
      <c r="J290">
        <f t="shared" si="16"/>
        <v>5.531632129530756</v>
      </c>
      <c r="K290">
        <f t="shared" si="17"/>
        <v>4.4182258378185439</v>
      </c>
      <c r="U290">
        <v>1</v>
      </c>
      <c r="V290">
        <v>143.572</v>
      </c>
      <c r="W290">
        <v>3</v>
      </c>
      <c r="X290">
        <v>143.572</v>
      </c>
      <c r="Y290">
        <v>1.5791321310699999E-4</v>
      </c>
      <c r="Z290">
        <f t="shared" si="18"/>
        <v>-0.11943334047069998</v>
      </c>
      <c r="AH290">
        <v>2</v>
      </c>
      <c r="AI290">
        <v>143.572</v>
      </c>
      <c r="AJ290">
        <v>165</v>
      </c>
      <c r="AK290">
        <v>143.572</v>
      </c>
      <c r="AL290">
        <v>4.1445709354699997E-4</v>
      </c>
      <c r="AM290">
        <f t="shared" si="19"/>
        <v>-0.30515123061599997</v>
      </c>
      <c r="AW290">
        <v>1</v>
      </c>
      <c r="AX290">
        <v>143.572</v>
      </c>
      <c r="AY290">
        <v>3</v>
      </c>
      <c r="AZ290">
        <v>143.572</v>
      </c>
      <c r="BA290" s="1">
        <v>3.8479872636300001E-5</v>
      </c>
      <c r="BE290">
        <v>2</v>
      </c>
      <c r="BF290">
        <v>143.572</v>
      </c>
      <c r="BG290">
        <v>165</v>
      </c>
      <c r="BH290">
        <v>143.572</v>
      </c>
      <c r="BI290">
        <v>1.09305862931E-4</v>
      </c>
    </row>
    <row r="291" spans="5:61" x14ac:dyDescent="0.25">
      <c r="E291">
        <v>1</v>
      </c>
      <c r="F291">
        <v>144.072</v>
      </c>
      <c r="G291">
        <v>3</v>
      </c>
      <c r="H291">
        <v>144.072</v>
      </c>
      <c r="I291">
        <v>4.0200225279300001</v>
      </c>
      <c r="J291">
        <f t="shared" si="16"/>
        <v>5.5318873371817805</v>
      </c>
      <c r="K291">
        <f t="shared" si="17"/>
        <v>4.4180220077386751</v>
      </c>
      <c r="U291">
        <v>1</v>
      </c>
      <c r="V291">
        <v>144.072</v>
      </c>
      <c r="W291">
        <v>3</v>
      </c>
      <c r="X291">
        <v>144.072</v>
      </c>
      <c r="Y291">
        <v>1.55708616208E-4</v>
      </c>
      <c r="Z291">
        <f t="shared" si="18"/>
        <v>-0.1167470527263</v>
      </c>
      <c r="AH291">
        <v>2</v>
      </c>
      <c r="AI291">
        <v>144.072</v>
      </c>
      <c r="AJ291">
        <v>165</v>
      </c>
      <c r="AK291">
        <v>144.072</v>
      </c>
      <c r="AL291">
        <v>4.0888805903000001E-4</v>
      </c>
      <c r="AM291">
        <f t="shared" si="19"/>
        <v>-0.299374092047</v>
      </c>
      <c r="AW291">
        <v>1</v>
      </c>
      <c r="AX291">
        <v>144.072</v>
      </c>
      <c r="AY291">
        <v>3</v>
      </c>
      <c r="AZ291">
        <v>144.072</v>
      </c>
      <c r="BA291" s="1">
        <v>3.8961563481700002E-5</v>
      </c>
      <c r="BE291">
        <v>2</v>
      </c>
      <c r="BF291">
        <v>144.072</v>
      </c>
      <c r="BG291">
        <v>165</v>
      </c>
      <c r="BH291">
        <v>144.072</v>
      </c>
      <c r="BI291">
        <v>1.09513966983E-4</v>
      </c>
    </row>
    <row r="292" spans="5:61" x14ac:dyDescent="0.25">
      <c r="E292">
        <v>1</v>
      </c>
      <c r="F292">
        <v>144.572</v>
      </c>
      <c r="G292">
        <v>3</v>
      </c>
      <c r="H292">
        <v>144.572</v>
      </c>
      <c r="I292">
        <v>4.0199474904099999</v>
      </c>
      <c r="J292">
        <f t="shared" si="16"/>
        <v>5.5317840792761794</v>
      </c>
      <c r="K292">
        <f t="shared" si="17"/>
        <v>4.418104475834479</v>
      </c>
      <c r="U292">
        <v>1</v>
      </c>
      <c r="V292">
        <v>144.572</v>
      </c>
      <c r="W292">
        <v>3</v>
      </c>
      <c r="X292">
        <v>144.572</v>
      </c>
      <c r="Y292">
        <v>1.5378372876399999E-4</v>
      </c>
      <c r="Z292">
        <f t="shared" si="18"/>
        <v>-0.1143404744368</v>
      </c>
      <c r="AH292">
        <v>2</v>
      </c>
      <c r="AI292">
        <v>144.572</v>
      </c>
      <c r="AJ292">
        <v>165</v>
      </c>
      <c r="AK292">
        <v>144.572</v>
      </c>
      <c r="AL292">
        <v>4.0331902451199998E-4</v>
      </c>
      <c r="AM292">
        <f t="shared" si="19"/>
        <v>-0.29359695347600001</v>
      </c>
      <c r="AW292">
        <v>1</v>
      </c>
      <c r="AX292">
        <v>144.572</v>
      </c>
      <c r="AY292">
        <v>3</v>
      </c>
      <c r="AZ292">
        <v>144.572</v>
      </c>
      <c r="BA292" s="1">
        <v>3.9443254327200001E-5</v>
      </c>
      <c r="BE292">
        <v>2</v>
      </c>
      <c r="BF292">
        <v>144.572</v>
      </c>
      <c r="BG292">
        <v>165</v>
      </c>
      <c r="BH292">
        <v>144.572</v>
      </c>
      <c r="BI292">
        <v>1.09722071036E-4</v>
      </c>
    </row>
    <row r="293" spans="5:61" x14ac:dyDescent="0.25">
      <c r="E293">
        <v>1</v>
      </c>
      <c r="F293">
        <v>145.07300000000001</v>
      </c>
      <c r="G293">
        <v>3</v>
      </c>
      <c r="H293">
        <v>145.07300000000001</v>
      </c>
      <c r="I293">
        <v>4.0198724528899996</v>
      </c>
      <c r="J293">
        <f t="shared" si="16"/>
        <v>5.5316808213705784</v>
      </c>
      <c r="K293">
        <f t="shared" si="17"/>
        <v>4.4181869470090884</v>
      </c>
      <c r="U293">
        <v>1</v>
      </c>
      <c r="V293">
        <v>145.07300000000001</v>
      </c>
      <c r="W293">
        <v>3</v>
      </c>
      <c r="X293">
        <v>145.07300000000001</v>
      </c>
      <c r="Y293">
        <v>1.51858841321E-4</v>
      </c>
      <c r="Z293">
        <f t="shared" si="18"/>
        <v>-0.11193389614839999</v>
      </c>
      <c r="AH293">
        <v>2</v>
      </c>
      <c r="AI293">
        <v>145.07300000000001</v>
      </c>
      <c r="AJ293">
        <v>165</v>
      </c>
      <c r="AK293">
        <v>145.07300000000001</v>
      </c>
      <c r="AL293">
        <v>3.9774998999500002E-4</v>
      </c>
      <c r="AM293">
        <f t="shared" si="19"/>
        <v>-0.28781981490699998</v>
      </c>
      <c r="AW293">
        <v>1</v>
      </c>
      <c r="AX293">
        <v>145.07300000000001</v>
      </c>
      <c r="AY293">
        <v>3</v>
      </c>
      <c r="AZ293">
        <v>145.07300000000001</v>
      </c>
      <c r="BA293" s="1">
        <v>3.9924945172600003E-5</v>
      </c>
      <c r="BE293">
        <v>2</v>
      </c>
      <c r="BF293">
        <v>145.07300000000001</v>
      </c>
      <c r="BG293">
        <v>165</v>
      </c>
      <c r="BH293">
        <v>145.07300000000001</v>
      </c>
      <c r="BI293">
        <v>1.0993017508800001E-4</v>
      </c>
    </row>
    <row r="294" spans="5:61" x14ac:dyDescent="0.25">
      <c r="E294">
        <v>1</v>
      </c>
      <c r="F294">
        <v>145.57300000000001</v>
      </c>
      <c r="G294">
        <v>3</v>
      </c>
      <c r="H294">
        <v>145.57300000000001</v>
      </c>
      <c r="I294">
        <v>4.0197974153700002</v>
      </c>
      <c r="J294">
        <f t="shared" si="16"/>
        <v>5.5315775634649791</v>
      </c>
      <c r="K294">
        <f t="shared" si="17"/>
        <v>4.4182694212626732</v>
      </c>
      <c r="U294">
        <v>1</v>
      </c>
      <c r="V294">
        <v>145.57300000000001</v>
      </c>
      <c r="W294">
        <v>3</v>
      </c>
      <c r="X294">
        <v>145.57300000000001</v>
      </c>
      <c r="Y294">
        <v>1.49933953877E-4</v>
      </c>
      <c r="Z294">
        <f t="shared" si="18"/>
        <v>-0.109527317859</v>
      </c>
      <c r="AH294">
        <v>2</v>
      </c>
      <c r="AI294">
        <v>145.57300000000001</v>
      </c>
      <c r="AJ294">
        <v>165</v>
      </c>
      <c r="AK294">
        <v>145.57300000000001</v>
      </c>
      <c r="AL294">
        <v>3.92180955478E-4</v>
      </c>
      <c r="AM294">
        <f t="shared" si="19"/>
        <v>-0.28204267633800001</v>
      </c>
      <c r="AW294">
        <v>1</v>
      </c>
      <c r="AX294">
        <v>145.57300000000001</v>
      </c>
      <c r="AY294">
        <v>3</v>
      </c>
      <c r="AZ294">
        <v>145.57300000000001</v>
      </c>
      <c r="BA294" s="1">
        <v>4.0406636017999998E-5</v>
      </c>
      <c r="BE294">
        <v>2</v>
      </c>
      <c r="BF294">
        <v>145.57300000000001</v>
      </c>
      <c r="BG294">
        <v>165</v>
      </c>
      <c r="BH294">
        <v>145.57300000000001</v>
      </c>
      <c r="BI294">
        <v>1.1013827914E-4</v>
      </c>
    </row>
    <row r="295" spans="5:61" x14ac:dyDescent="0.25">
      <c r="E295">
        <v>1</v>
      </c>
      <c r="F295">
        <v>146.07300000000001</v>
      </c>
      <c r="G295">
        <v>3</v>
      </c>
      <c r="H295">
        <v>146.07300000000001</v>
      </c>
      <c r="I295">
        <v>4.01972237786</v>
      </c>
      <c r="J295">
        <f t="shared" si="16"/>
        <v>5.5314743055731386</v>
      </c>
      <c r="K295">
        <f t="shared" si="17"/>
        <v>4.4183518985844179</v>
      </c>
      <c r="U295">
        <v>1</v>
      </c>
      <c r="V295">
        <v>146.07300000000001</v>
      </c>
      <c r="W295">
        <v>3</v>
      </c>
      <c r="X295">
        <v>146.07300000000001</v>
      </c>
      <c r="Y295">
        <v>1.48009066433E-4</v>
      </c>
      <c r="Z295">
        <f t="shared" si="18"/>
        <v>-0.1071207395696</v>
      </c>
      <c r="AH295">
        <v>2</v>
      </c>
      <c r="AI295">
        <v>146.07300000000001</v>
      </c>
      <c r="AJ295">
        <v>165</v>
      </c>
      <c r="AK295">
        <v>146.07300000000001</v>
      </c>
      <c r="AL295">
        <v>3.8661192096000002E-4</v>
      </c>
      <c r="AM295">
        <f t="shared" si="19"/>
        <v>-0.27626553776800006</v>
      </c>
      <c r="AW295">
        <v>1</v>
      </c>
      <c r="AX295">
        <v>146.07300000000001</v>
      </c>
      <c r="AY295">
        <v>3</v>
      </c>
      <c r="AZ295">
        <v>146.07300000000001</v>
      </c>
      <c r="BA295" s="1">
        <v>4.08883268634E-5</v>
      </c>
      <c r="BE295">
        <v>2</v>
      </c>
      <c r="BF295">
        <v>146.07300000000001</v>
      </c>
      <c r="BG295">
        <v>165</v>
      </c>
      <c r="BH295">
        <v>146.07300000000001</v>
      </c>
      <c r="BI295">
        <v>1.10346383192E-4</v>
      </c>
    </row>
    <row r="296" spans="5:61" x14ac:dyDescent="0.25">
      <c r="E296">
        <v>1</v>
      </c>
      <c r="F296">
        <v>146.57300000000001</v>
      </c>
      <c r="G296">
        <v>3</v>
      </c>
      <c r="H296">
        <v>146.57300000000001</v>
      </c>
      <c r="I296">
        <v>4.0196473403399997</v>
      </c>
      <c r="J296">
        <f t="shared" si="16"/>
        <v>5.5313710476675375</v>
      </c>
      <c r="K296">
        <f t="shared" si="17"/>
        <v>4.4184343789964755</v>
      </c>
      <c r="U296">
        <v>1</v>
      </c>
      <c r="V296">
        <v>146.57300000000001</v>
      </c>
      <c r="W296">
        <v>3</v>
      </c>
      <c r="X296">
        <v>146.57300000000001</v>
      </c>
      <c r="Y296">
        <v>1.4608417898899999E-4</v>
      </c>
      <c r="Z296">
        <f t="shared" si="18"/>
        <v>-0.1047141612801</v>
      </c>
      <c r="AH296">
        <v>2</v>
      </c>
      <c r="AI296">
        <v>146.57300000000001</v>
      </c>
      <c r="AJ296">
        <v>165</v>
      </c>
      <c r="AK296">
        <v>146.57300000000001</v>
      </c>
      <c r="AL296">
        <v>3.8104288644300001E-4</v>
      </c>
      <c r="AM296">
        <f t="shared" si="19"/>
        <v>-0.27048839919900003</v>
      </c>
      <c r="AW296">
        <v>1</v>
      </c>
      <c r="AX296">
        <v>146.57300000000001</v>
      </c>
      <c r="AY296">
        <v>3</v>
      </c>
      <c r="AZ296">
        <v>146.57300000000001</v>
      </c>
      <c r="BA296" s="1">
        <v>4.1370017708899999E-5</v>
      </c>
      <c r="BE296">
        <v>2</v>
      </c>
      <c r="BF296">
        <v>146.57300000000001</v>
      </c>
      <c r="BG296">
        <v>165</v>
      </c>
      <c r="BH296">
        <v>146.57300000000001</v>
      </c>
      <c r="BI296">
        <v>1.10554487244E-4</v>
      </c>
    </row>
    <row r="297" spans="5:61" x14ac:dyDescent="0.25">
      <c r="E297">
        <v>1</v>
      </c>
      <c r="F297">
        <v>147.07400000000001</v>
      </c>
      <c r="G297">
        <v>3</v>
      </c>
      <c r="H297">
        <v>147.07400000000001</v>
      </c>
      <c r="I297">
        <v>4.0195723028200003</v>
      </c>
      <c r="J297">
        <f t="shared" si="16"/>
        <v>5.5312677897619382</v>
      </c>
      <c r="K297">
        <f t="shared" si="17"/>
        <v>4.4185168624880271</v>
      </c>
      <c r="U297">
        <v>1</v>
      </c>
      <c r="V297">
        <v>147.07400000000001</v>
      </c>
      <c r="W297">
        <v>3</v>
      </c>
      <c r="X297">
        <v>147.07400000000001</v>
      </c>
      <c r="Y297">
        <v>1.44159291546E-4</v>
      </c>
      <c r="Z297">
        <f t="shared" si="18"/>
        <v>-0.10230758299169999</v>
      </c>
      <c r="AH297">
        <v>2</v>
      </c>
      <c r="AI297">
        <v>147.07400000000001</v>
      </c>
      <c r="AJ297">
        <v>165</v>
      </c>
      <c r="AK297">
        <v>147.07400000000001</v>
      </c>
      <c r="AL297">
        <v>3.7547385192599999E-4</v>
      </c>
      <c r="AM297">
        <f t="shared" si="19"/>
        <v>-0.26471126063</v>
      </c>
      <c r="AW297">
        <v>1</v>
      </c>
      <c r="AX297">
        <v>147.07400000000001</v>
      </c>
      <c r="AY297">
        <v>3</v>
      </c>
      <c r="AZ297">
        <v>147.07400000000001</v>
      </c>
      <c r="BA297" s="1">
        <v>4.18517085543E-5</v>
      </c>
      <c r="BE297">
        <v>2</v>
      </c>
      <c r="BF297">
        <v>147.07400000000001</v>
      </c>
      <c r="BG297">
        <v>165</v>
      </c>
      <c r="BH297">
        <v>147.07400000000001</v>
      </c>
      <c r="BI297">
        <v>1.10762591296E-4</v>
      </c>
    </row>
    <row r="298" spans="5:61" x14ac:dyDescent="0.25">
      <c r="E298">
        <v>1</v>
      </c>
      <c r="F298">
        <v>147.57400000000001</v>
      </c>
      <c r="G298">
        <v>3</v>
      </c>
      <c r="H298">
        <v>147.57400000000001</v>
      </c>
      <c r="I298">
        <v>4.0194972653000001</v>
      </c>
      <c r="J298">
        <f t="shared" si="16"/>
        <v>5.5311645318563372</v>
      </c>
      <c r="K298">
        <f t="shared" si="17"/>
        <v>4.4185993490592459</v>
      </c>
      <c r="U298">
        <v>1</v>
      </c>
      <c r="V298">
        <v>147.57400000000001</v>
      </c>
      <c r="W298">
        <v>3</v>
      </c>
      <c r="X298">
        <v>147.57400000000001</v>
      </c>
      <c r="Y298">
        <v>1.42234404102E-4</v>
      </c>
      <c r="Z298">
        <f t="shared" si="18"/>
        <v>-9.9901004702299998E-2</v>
      </c>
      <c r="AH298">
        <v>2</v>
      </c>
      <c r="AI298">
        <v>147.57400000000001</v>
      </c>
      <c r="AJ298">
        <v>165</v>
      </c>
      <c r="AK298">
        <v>147.57400000000001</v>
      </c>
      <c r="AL298">
        <v>3.6990481740900003E-4</v>
      </c>
      <c r="AM298">
        <f t="shared" si="19"/>
        <v>-0.25893412206100003</v>
      </c>
      <c r="AW298">
        <v>1</v>
      </c>
      <c r="AX298">
        <v>147.57400000000001</v>
      </c>
      <c r="AY298">
        <v>3</v>
      </c>
      <c r="AZ298">
        <v>147.57400000000001</v>
      </c>
      <c r="BA298" s="1">
        <v>4.2333399399700002E-5</v>
      </c>
      <c r="BE298">
        <v>2</v>
      </c>
      <c r="BF298">
        <v>147.57400000000001</v>
      </c>
      <c r="BG298">
        <v>165</v>
      </c>
      <c r="BH298">
        <v>147.57400000000001</v>
      </c>
      <c r="BI298">
        <v>1.1097069534799999E-4</v>
      </c>
    </row>
    <row r="299" spans="5:61" x14ac:dyDescent="0.25">
      <c r="E299">
        <v>1</v>
      </c>
      <c r="F299">
        <v>148.07400000000001</v>
      </c>
      <c r="G299">
        <v>3</v>
      </c>
      <c r="H299">
        <v>148.07400000000001</v>
      </c>
      <c r="I299">
        <v>4.0194222277799998</v>
      </c>
      <c r="J299">
        <f t="shared" si="16"/>
        <v>5.5310612739507361</v>
      </c>
      <c r="K299">
        <f t="shared" si="17"/>
        <v>4.4186818387103051</v>
      </c>
      <c r="U299">
        <v>1</v>
      </c>
      <c r="V299">
        <v>148.07400000000001</v>
      </c>
      <c r="W299">
        <v>3</v>
      </c>
      <c r="X299">
        <v>148.07400000000001</v>
      </c>
      <c r="Y299">
        <v>1.4030951665799999E-4</v>
      </c>
      <c r="Z299">
        <f t="shared" si="18"/>
        <v>-9.7440120259799992E-2</v>
      </c>
      <c r="AH299">
        <v>2</v>
      </c>
      <c r="AI299">
        <v>148.07400000000001</v>
      </c>
      <c r="AJ299">
        <v>165</v>
      </c>
      <c r="AK299">
        <v>148.07400000000001</v>
      </c>
      <c r="AL299">
        <v>3.6433578289099999E-4</v>
      </c>
      <c r="AM299">
        <f t="shared" si="19"/>
        <v>-0.25315698349100002</v>
      </c>
      <c r="AW299">
        <v>1</v>
      </c>
      <c r="AX299">
        <v>148.07400000000001</v>
      </c>
      <c r="AY299">
        <v>3</v>
      </c>
      <c r="AZ299">
        <v>148.07400000000001</v>
      </c>
      <c r="BA299" s="1">
        <v>4.2869396398200003E-5</v>
      </c>
      <c r="BE299">
        <v>2</v>
      </c>
      <c r="BF299">
        <v>148.07400000000001</v>
      </c>
      <c r="BG299">
        <v>165</v>
      </c>
      <c r="BH299">
        <v>148.07400000000001</v>
      </c>
      <c r="BI299">
        <v>1.111787994E-4</v>
      </c>
    </row>
    <row r="300" spans="5:61" x14ac:dyDescent="0.25">
      <c r="E300">
        <v>1</v>
      </c>
      <c r="F300">
        <v>148.57400000000001</v>
      </c>
      <c r="G300">
        <v>3</v>
      </c>
      <c r="H300">
        <v>148.57400000000001</v>
      </c>
      <c r="I300">
        <v>4.0193471902600004</v>
      </c>
      <c r="J300">
        <f t="shared" si="16"/>
        <v>5.5309580160451359</v>
      </c>
      <c r="K300">
        <f t="shared" si="17"/>
        <v>4.4187643314413751</v>
      </c>
      <c r="U300">
        <v>1</v>
      </c>
      <c r="V300">
        <v>148.57400000000001</v>
      </c>
      <c r="W300">
        <v>3</v>
      </c>
      <c r="X300">
        <v>148.57400000000001</v>
      </c>
      <c r="Y300">
        <v>1.38384629215E-4</v>
      </c>
      <c r="Z300">
        <f t="shared" si="18"/>
        <v>-9.4666608504600014E-2</v>
      </c>
      <c r="AH300">
        <v>2</v>
      </c>
      <c r="AI300">
        <v>148.57400000000001</v>
      </c>
      <c r="AJ300">
        <v>165</v>
      </c>
      <c r="AK300">
        <v>148.57400000000001</v>
      </c>
      <c r="AL300">
        <v>3.5876674837399998E-4</v>
      </c>
      <c r="AM300">
        <f t="shared" si="19"/>
        <v>-0.24737984492199996</v>
      </c>
      <c r="AW300">
        <v>1</v>
      </c>
      <c r="AX300">
        <v>148.57400000000001</v>
      </c>
      <c r="AY300">
        <v>3</v>
      </c>
      <c r="AZ300">
        <v>148.57400000000001</v>
      </c>
      <c r="BA300" s="1">
        <v>4.3718020710399999E-5</v>
      </c>
      <c r="BE300">
        <v>2</v>
      </c>
      <c r="BF300">
        <v>148.57400000000001</v>
      </c>
      <c r="BG300">
        <v>165</v>
      </c>
      <c r="BH300">
        <v>148.57400000000001</v>
      </c>
      <c r="BI300">
        <v>1.11386903452E-4</v>
      </c>
    </row>
    <row r="301" spans="5:61" x14ac:dyDescent="0.25">
      <c r="E301">
        <v>1</v>
      </c>
      <c r="F301">
        <v>149.07499999999999</v>
      </c>
      <c r="G301">
        <v>3</v>
      </c>
      <c r="H301">
        <v>149.07499999999999</v>
      </c>
      <c r="I301">
        <v>4.0192721527400002</v>
      </c>
      <c r="J301">
        <f t="shared" si="16"/>
        <v>5.5308547581395349</v>
      </c>
      <c r="K301">
        <f t="shared" si="17"/>
        <v>4.4188468272526311</v>
      </c>
      <c r="U301">
        <v>1</v>
      </c>
      <c r="V301">
        <v>149.07499999999999</v>
      </c>
      <c r="W301">
        <v>3</v>
      </c>
      <c r="X301">
        <v>149.07499999999999</v>
      </c>
      <c r="Y301">
        <v>1.36459741771E-4</v>
      </c>
      <c r="Z301">
        <f t="shared" si="18"/>
        <v>-9.1893096748500006E-2</v>
      </c>
      <c r="AH301">
        <v>2</v>
      </c>
      <c r="AI301">
        <v>149.07499999999999</v>
      </c>
      <c r="AJ301">
        <v>165</v>
      </c>
      <c r="AK301">
        <v>149.07499999999999</v>
      </c>
      <c r="AL301">
        <v>3.5319771385700001E-4</v>
      </c>
      <c r="AM301">
        <f t="shared" si="19"/>
        <v>-0.24160270635300002</v>
      </c>
      <c r="AW301">
        <v>1</v>
      </c>
      <c r="AX301">
        <v>149.07499999999999</v>
      </c>
      <c r="AY301">
        <v>3</v>
      </c>
      <c r="AZ301">
        <v>149.07499999999999</v>
      </c>
      <c r="BA301" s="1">
        <v>4.4566645022499998E-5</v>
      </c>
      <c r="BE301">
        <v>2</v>
      </c>
      <c r="BF301">
        <v>149.07499999999999</v>
      </c>
      <c r="BG301">
        <v>165</v>
      </c>
      <c r="BH301">
        <v>149.07499999999999</v>
      </c>
      <c r="BI301">
        <v>1.11595007504E-4</v>
      </c>
    </row>
    <row r="302" spans="5:61" x14ac:dyDescent="0.25">
      <c r="E302">
        <v>1</v>
      </c>
      <c r="F302">
        <v>149.57499999999999</v>
      </c>
      <c r="G302">
        <v>3</v>
      </c>
      <c r="H302">
        <v>149.57499999999999</v>
      </c>
      <c r="I302">
        <v>4.0191971152199999</v>
      </c>
      <c r="J302">
        <f t="shared" si="16"/>
        <v>5.5307515002339338</v>
      </c>
      <c r="K302">
        <f t="shared" si="17"/>
        <v>4.4189293261442435</v>
      </c>
      <c r="U302">
        <v>1</v>
      </c>
      <c r="V302">
        <v>149.57499999999999</v>
      </c>
      <c r="W302">
        <v>3</v>
      </c>
      <c r="X302">
        <v>149.57499999999999</v>
      </c>
      <c r="Y302">
        <v>1.34534854327E-4</v>
      </c>
      <c r="Z302">
        <f t="shared" si="18"/>
        <v>-8.9119584992299994E-2</v>
      </c>
      <c r="AH302">
        <v>2</v>
      </c>
      <c r="AI302">
        <v>149.57499999999999</v>
      </c>
      <c r="AJ302">
        <v>165</v>
      </c>
      <c r="AK302">
        <v>149.57499999999999</v>
      </c>
      <c r="AL302">
        <v>3.4762867934E-4</v>
      </c>
      <c r="AM302">
        <f t="shared" si="19"/>
        <v>-0.23582556778399999</v>
      </c>
      <c r="AW302">
        <v>1</v>
      </c>
      <c r="AX302">
        <v>149.57499999999999</v>
      </c>
      <c r="AY302">
        <v>3</v>
      </c>
      <c r="AZ302">
        <v>149.57499999999999</v>
      </c>
      <c r="BA302" s="1">
        <v>4.5415269334700001E-5</v>
      </c>
      <c r="BE302">
        <v>2</v>
      </c>
      <c r="BF302">
        <v>149.57499999999999</v>
      </c>
      <c r="BG302">
        <v>165</v>
      </c>
      <c r="BH302">
        <v>149.57499999999999</v>
      </c>
      <c r="BI302">
        <v>1.1180311155600001E-4</v>
      </c>
    </row>
    <row r="303" spans="5:61" x14ac:dyDescent="0.25">
      <c r="E303">
        <v>1</v>
      </c>
      <c r="F303">
        <v>150.07499999999999</v>
      </c>
      <c r="G303">
        <v>3</v>
      </c>
      <c r="H303">
        <v>150.07499999999999</v>
      </c>
      <c r="I303">
        <v>4.0191220777099996</v>
      </c>
      <c r="J303">
        <f t="shared" si="16"/>
        <v>5.5306482423420942</v>
      </c>
      <c r="K303">
        <f t="shared" si="17"/>
        <v>4.4190118281053907</v>
      </c>
      <c r="U303">
        <v>1</v>
      </c>
      <c r="V303">
        <v>150.07499999999999</v>
      </c>
      <c r="W303">
        <v>3</v>
      </c>
      <c r="X303">
        <v>150.07499999999999</v>
      </c>
      <c r="Y303">
        <v>1.3260996688299999E-4</v>
      </c>
      <c r="Z303">
        <f t="shared" si="18"/>
        <v>-8.6464174786999998E-2</v>
      </c>
      <c r="AH303">
        <v>2</v>
      </c>
      <c r="AI303">
        <v>150.07499999999999</v>
      </c>
      <c r="AJ303">
        <v>165</v>
      </c>
      <c r="AK303">
        <v>150.07499999999999</v>
      </c>
      <c r="AL303">
        <v>3.4205964482200002E-4</v>
      </c>
      <c r="AM303">
        <f t="shared" si="19"/>
        <v>-0.23028313906900005</v>
      </c>
      <c r="AW303">
        <v>1</v>
      </c>
      <c r="AX303">
        <v>150.07499999999999</v>
      </c>
      <c r="AY303">
        <v>3</v>
      </c>
      <c r="AZ303">
        <v>150.07499999999999</v>
      </c>
      <c r="BA303" s="1">
        <v>4.6145792096000003E-5</v>
      </c>
      <c r="BE303">
        <v>2</v>
      </c>
      <c r="BF303">
        <v>150.07499999999999</v>
      </c>
      <c r="BG303">
        <v>165</v>
      </c>
      <c r="BH303">
        <v>150.07499999999999</v>
      </c>
      <c r="BI303">
        <v>1.1177650575299999E-4</v>
      </c>
    </row>
    <row r="304" spans="5:61" x14ac:dyDescent="0.25">
      <c r="E304">
        <v>1</v>
      </c>
      <c r="F304">
        <v>150.57499999999999</v>
      </c>
      <c r="G304">
        <v>3</v>
      </c>
      <c r="H304">
        <v>150.57499999999999</v>
      </c>
      <c r="I304">
        <v>4.0190470401900003</v>
      </c>
      <c r="J304">
        <f t="shared" si="16"/>
        <v>5.530544984436494</v>
      </c>
      <c r="K304">
        <f t="shared" si="17"/>
        <v>4.4190943331582337</v>
      </c>
      <c r="U304">
        <v>1</v>
      </c>
      <c r="V304">
        <v>150.57499999999999</v>
      </c>
      <c r="W304">
        <v>3</v>
      </c>
      <c r="X304">
        <v>150.57499999999999</v>
      </c>
      <c r="Y304">
        <v>1.3068507944E-4</v>
      </c>
      <c r="Z304">
        <f t="shared" si="18"/>
        <v>-8.4478006703599992E-2</v>
      </c>
      <c r="AH304">
        <v>2</v>
      </c>
      <c r="AI304">
        <v>150.57499999999999</v>
      </c>
      <c r="AJ304">
        <v>165</v>
      </c>
      <c r="AK304">
        <v>150.57499999999999</v>
      </c>
      <c r="AL304">
        <v>3.36490610305E-4</v>
      </c>
      <c r="AM304">
        <f t="shared" si="19"/>
        <v>-0.22607073286600002</v>
      </c>
      <c r="AW304">
        <v>1</v>
      </c>
      <c r="AX304">
        <v>150.57499999999999</v>
      </c>
      <c r="AY304">
        <v>3</v>
      </c>
      <c r="AZ304">
        <v>150.57499999999999</v>
      </c>
      <c r="BA304" s="1">
        <v>4.6207072736399999E-5</v>
      </c>
      <c r="BE304">
        <v>2</v>
      </c>
      <c r="BF304">
        <v>150.57499999999999</v>
      </c>
      <c r="BG304">
        <v>165</v>
      </c>
      <c r="BH304">
        <v>150.57499999999999</v>
      </c>
      <c r="BI304">
        <v>1.10419877439E-4</v>
      </c>
    </row>
    <row r="305" spans="5:61" x14ac:dyDescent="0.25">
      <c r="E305">
        <v>1</v>
      </c>
      <c r="F305">
        <v>151.07599999999999</v>
      </c>
      <c r="G305">
        <v>3</v>
      </c>
      <c r="H305">
        <v>151.07599999999999</v>
      </c>
      <c r="I305">
        <v>4.01897200267</v>
      </c>
      <c r="J305">
        <f t="shared" si="16"/>
        <v>5.5304417265308929</v>
      </c>
      <c r="K305">
        <f t="shared" si="17"/>
        <v>4.4191768412919519</v>
      </c>
      <c r="U305">
        <v>1</v>
      </c>
      <c r="V305">
        <v>151.07599999999999</v>
      </c>
      <c r="W305">
        <v>3</v>
      </c>
      <c r="X305">
        <v>151.07599999999999</v>
      </c>
      <c r="Y305">
        <v>1.28760191996E-4</v>
      </c>
      <c r="Z305">
        <f t="shared" si="18"/>
        <v>-8.2491838619299998E-2</v>
      </c>
      <c r="AH305">
        <v>2</v>
      </c>
      <c r="AI305">
        <v>151.07599999999999</v>
      </c>
      <c r="AJ305">
        <v>165</v>
      </c>
      <c r="AK305">
        <v>151.07599999999999</v>
      </c>
      <c r="AL305">
        <v>3.3092157578799999E-4</v>
      </c>
      <c r="AM305">
        <f t="shared" si="19"/>
        <v>-0.22185832666300001</v>
      </c>
      <c r="AW305">
        <v>1</v>
      </c>
      <c r="AX305">
        <v>151.07599999999999</v>
      </c>
      <c r="AY305">
        <v>3</v>
      </c>
      <c r="AZ305">
        <v>151.07599999999999</v>
      </c>
      <c r="BA305" s="1">
        <v>4.6268353376699997E-5</v>
      </c>
      <c r="BE305">
        <v>2</v>
      </c>
      <c r="BF305">
        <v>151.07599999999999</v>
      </c>
      <c r="BG305">
        <v>165</v>
      </c>
      <c r="BH305">
        <v>151.07599999999999</v>
      </c>
      <c r="BI305">
        <v>1.09063249125E-4</v>
      </c>
    </row>
    <row r="306" spans="5:61" x14ac:dyDescent="0.25">
      <c r="E306">
        <v>1</v>
      </c>
      <c r="F306">
        <v>151.57599999999999</v>
      </c>
      <c r="G306">
        <v>3</v>
      </c>
      <c r="H306">
        <v>151.57599999999999</v>
      </c>
      <c r="I306">
        <v>4.0188969651499997</v>
      </c>
      <c r="J306">
        <f t="shared" si="16"/>
        <v>5.5303384686252919</v>
      </c>
      <c r="K306">
        <f t="shared" si="17"/>
        <v>4.4192593525067183</v>
      </c>
      <c r="U306">
        <v>1</v>
      </c>
      <c r="V306">
        <v>151.57599999999999</v>
      </c>
      <c r="W306">
        <v>3</v>
      </c>
      <c r="X306">
        <v>151.57599999999999</v>
      </c>
      <c r="Y306">
        <v>1.2683530455199999E-4</v>
      </c>
      <c r="Z306">
        <f t="shared" si="18"/>
        <v>-8.050567053499999E-2</v>
      </c>
      <c r="AH306">
        <v>2</v>
      </c>
      <c r="AI306">
        <v>151.57599999999999</v>
      </c>
      <c r="AJ306">
        <v>165</v>
      </c>
      <c r="AK306">
        <v>151.57599999999999</v>
      </c>
      <c r="AL306">
        <v>3.2535254127100002E-4</v>
      </c>
      <c r="AM306">
        <f t="shared" si="19"/>
        <v>-0.21764592046100004</v>
      </c>
      <c r="AW306">
        <v>1</v>
      </c>
      <c r="AX306">
        <v>151.57599999999999</v>
      </c>
      <c r="AY306">
        <v>3</v>
      </c>
      <c r="AZ306">
        <v>151.57599999999999</v>
      </c>
      <c r="BA306" s="1">
        <v>4.6329634017000003E-5</v>
      </c>
      <c r="BE306">
        <v>2</v>
      </c>
      <c r="BF306">
        <v>151.57599999999999</v>
      </c>
      <c r="BG306">
        <v>165</v>
      </c>
      <c r="BH306">
        <v>151.57599999999999</v>
      </c>
      <c r="BI306">
        <v>1.0770662080999999E-4</v>
      </c>
    </row>
    <row r="307" spans="5:61" x14ac:dyDescent="0.25">
      <c r="E307">
        <v>1</v>
      </c>
      <c r="F307">
        <v>152.07599999999999</v>
      </c>
      <c r="G307">
        <v>3</v>
      </c>
      <c r="H307">
        <v>152.07599999999999</v>
      </c>
      <c r="I307">
        <v>4.0188219276300003</v>
      </c>
      <c r="J307">
        <f t="shared" si="16"/>
        <v>5.5302352107196917</v>
      </c>
      <c r="K307">
        <f t="shared" si="17"/>
        <v>4.4193418668027027</v>
      </c>
      <c r="U307">
        <v>1</v>
      </c>
      <c r="V307">
        <v>152.07599999999999</v>
      </c>
      <c r="W307">
        <v>3</v>
      </c>
      <c r="X307">
        <v>152.07599999999999</v>
      </c>
      <c r="Y307">
        <v>1.24910417109E-4</v>
      </c>
      <c r="Z307">
        <f t="shared" si="18"/>
        <v>-7.8519502451700002E-2</v>
      </c>
      <c r="AH307">
        <v>2</v>
      </c>
      <c r="AI307">
        <v>152.07599999999999</v>
      </c>
      <c r="AJ307">
        <v>165</v>
      </c>
      <c r="AK307">
        <v>152.07599999999999</v>
      </c>
      <c r="AL307">
        <v>3.1978350675299999E-4</v>
      </c>
      <c r="AM307">
        <f t="shared" si="19"/>
        <v>-0.213433514257</v>
      </c>
      <c r="AW307">
        <v>1</v>
      </c>
      <c r="AX307">
        <v>152.07599999999999</v>
      </c>
      <c r="AY307">
        <v>3</v>
      </c>
      <c r="AZ307">
        <v>152.07599999999999</v>
      </c>
      <c r="BA307" s="1">
        <v>4.6390914657300001E-5</v>
      </c>
      <c r="BE307">
        <v>2</v>
      </c>
      <c r="BF307">
        <v>152.07599999999999</v>
      </c>
      <c r="BG307">
        <v>165</v>
      </c>
      <c r="BH307">
        <v>152.07599999999999</v>
      </c>
      <c r="BI307">
        <v>1.06349992496E-4</v>
      </c>
    </row>
    <row r="308" spans="5:61" x14ac:dyDescent="0.25">
      <c r="E308">
        <v>1</v>
      </c>
      <c r="F308">
        <v>152.57599999999999</v>
      </c>
      <c r="G308">
        <v>3</v>
      </c>
      <c r="H308">
        <v>152.57599999999999</v>
      </c>
      <c r="I308">
        <v>4.0187468901100001</v>
      </c>
      <c r="J308">
        <f t="shared" si="16"/>
        <v>5.5301319528140915</v>
      </c>
      <c r="K308">
        <f t="shared" si="17"/>
        <v>4.41942438418008</v>
      </c>
      <c r="U308">
        <v>1</v>
      </c>
      <c r="V308">
        <v>152.57599999999999</v>
      </c>
      <c r="W308">
        <v>3</v>
      </c>
      <c r="X308">
        <v>152.57599999999999</v>
      </c>
      <c r="Y308">
        <v>1.22985529665E-4</v>
      </c>
      <c r="Z308">
        <f t="shared" si="18"/>
        <v>-7.6533334367399994E-2</v>
      </c>
      <c r="AH308">
        <v>2</v>
      </c>
      <c r="AI308">
        <v>152.57599999999999</v>
      </c>
      <c r="AJ308">
        <v>165</v>
      </c>
      <c r="AK308">
        <v>152.57599999999999</v>
      </c>
      <c r="AL308">
        <v>3.1421447223599998E-4</v>
      </c>
      <c r="AM308">
        <f t="shared" si="19"/>
        <v>-0.20922110805399999</v>
      </c>
      <c r="AW308">
        <v>1</v>
      </c>
      <c r="AX308">
        <v>152.57599999999999</v>
      </c>
      <c r="AY308">
        <v>3</v>
      </c>
      <c r="AZ308">
        <v>152.57599999999999</v>
      </c>
      <c r="BA308" s="1">
        <v>4.64521952976E-5</v>
      </c>
      <c r="BE308">
        <v>2</v>
      </c>
      <c r="BF308">
        <v>152.57599999999999</v>
      </c>
      <c r="BG308">
        <v>165</v>
      </c>
      <c r="BH308">
        <v>152.57599999999999</v>
      </c>
      <c r="BI308">
        <v>1.04993364182E-4</v>
      </c>
    </row>
    <row r="309" spans="5:61" x14ac:dyDescent="0.25">
      <c r="E309">
        <v>1</v>
      </c>
      <c r="F309">
        <v>153.077</v>
      </c>
      <c r="G309">
        <v>3</v>
      </c>
      <c r="H309">
        <v>153.077</v>
      </c>
      <c r="I309">
        <v>4.0186718525899998</v>
      </c>
      <c r="J309">
        <f t="shared" si="16"/>
        <v>5.5300286949084905</v>
      </c>
      <c r="K309">
        <f t="shared" si="17"/>
        <v>4.4195069046390234</v>
      </c>
      <c r="U309">
        <v>1</v>
      </c>
      <c r="V309">
        <v>153.077</v>
      </c>
      <c r="W309">
        <v>3</v>
      </c>
      <c r="X309">
        <v>153.077</v>
      </c>
      <c r="Y309">
        <v>1.21060642221E-4</v>
      </c>
      <c r="Z309">
        <f t="shared" si="18"/>
        <v>-7.4547166282999983E-2</v>
      </c>
      <c r="AH309">
        <v>2</v>
      </c>
      <c r="AI309">
        <v>153.077</v>
      </c>
      <c r="AJ309">
        <v>165</v>
      </c>
      <c r="AK309">
        <v>153.077</v>
      </c>
      <c r="AL309">
        <v>3.0864543771900001E-4</v>
      </c>
      <c r="AM309">
        <f t="shared" si="19"/>
        <v>-0.20500870185100001</v>
      </c>
      <c r="AW309">
        <v>1</v>
      </c>
      <c r="AX309">
        <v>153.077</v>
      </c>
      <c r="AY309">
        <v>3</v>
      </c>
      <c r="AZ309">
        <v>153.077</v>
      </c>
      <c r="BA309" s="1">
        <v>4.6513475938000003E-5</v>
      </c>
      <c r="BE309">
        <v>2</v>
      </c>
      <c r="BF309">
        <v>153.077</v>
      </c>
      <c r="BG309">
        <v>165</v>
      </c>
      <c r="BH309">
        <v>153.077</v>
      </c>
      <c r="BI309">
        <v>1.0363673586799999E-4</v>
      </c>
    </row>
    <row r="310" spans="5:61" x14ac:dyDescent="0.25">
      <c r="E310">
        <v>1</v>
      </c>
      <c r="F310">
        <v>153.577</v>
      </c>
      <c r="G310">
        <v>3</v>
      </c>
      <c r="H310">
        <v>153.577</v>
      </c>
      <c r="I310">
        <v>4.0185968150700004</v>
      </c>
      <c r="J310">
        <f t="shared" si="16"/>
        <v>5.5299254370028903</v>
      </c>
      <c r="K310">
        <f t="shared" si="17"/>
        <v>4.4195894281797035</v>
      </c>
      <c r="U310">
        <v>1</v>
      </c>
      <c r="V310">
        <v>153.577</v>
      </c>
      <c r="W310">
        <v>3</v>
      </c>
      <c r="X310">
        <v>153.577</v>
      </c>
      <c r="Y310">
        <v>1.1913575477700001E-4</v>
      </c>
      <c r="Z310">
        <f t="shared" si="18"/>
        <v>-7.2560998198700002E-2</v>
      </c>
      <c r="AH310">
        <v>2</v>
      </c>
      <c r="AI310">
        <v>153.577</v>
      </c>
      <c r="AJ310">
        <v>165</v>
      </c>
      <c r="AK310">
        <v>153.577</v>
      </c>
      <c r="AL310">
        <v>3.03076403202E-4</v>
      </c>
      <c r="AM310">
        <f t="shared" si="19"/>
        <v>-0.200796295648</v>
      </c>
      <c r="AW310">
        <v>1</v>
      </c>
      <c r="AX310">
        <v>153.577</v>
      </c>
      <c r="AY310">
        <v>3</v>
      </c>
      <c r="AZ310">
        <v>153.577</v>
      </c>
      <c r="BA310" s="1">
        <v>4.6574756578300001E-5</v>
      </c>
      <c r="BE310">
        <v>2</v>
      </c>
      <c r="BF310">
        <v>153.577</v>
      </c>
      <c r="BG310">
        <v>165</v>
      </c>
      <c r="BH310">
        <v>153.577</v>
      </c>
      <c r="BI310">
        <v>1.02280107554E-4</v>
      </c>
    </row>
    <row r="311" spans="5:61" x14ac:dyDescent="0.25">
      <c r="E311">
        <v>1</v>
      </c>
      <c r="F311">
        <v>154.077</v>
      </c>
      <c r="G311">
        <v>3</v>
      </c>
      <c r="H311">
        <v>154.077</v>
      </c>
      <c r="I311">
        <v>4.0185217775600002</v>
      </c>
      <c r="J311">
        <f t="shared" si="16"/>
        <v>5.5298221791110498</v>
      </c>
      <c r="K311">
        <f t="shared" si="17"/>
        <v>4.4196719547912968</v>
      </c>
      <c r="U311">
        <v>1</v>
      </c>
      <c r="V311">
        <v>154.077</v>
      </c>
      <c r="W311">
        <v>3</v>
      </c>
      <c r="X311">
        <v>154.077</v>
      </c>
      <c r="Y311">
        <v>1.17210867334E-4</v>
      </c>
      <c r="Z311">
        <f t="shared" si="18"/>
        <v>-7.0574830115400014E-2</v>
      </c>
      <c r="AH311">
        <v>2</v>
      </c>
      <c r="AI311">
        <v>154.077</v>
      </c>
      <c r="AJ311">
        <v>165</v>
      </c>
      <c r="AK311">
        <v>154.077</v>
      </c>
      <c r="AL311">
        <v>2.9750736868400002E-4</v>
      </c>
      <c r="AM311">
        <f t="shared" si="19"/>
        <v>-0.19658388944400002</v>
      </c>
      <c r="AW311">
        <v>1</v>
      </c>
      <c r="AX311">
        <v>154.077</v>
      </c>
      <c r="AY311">
        <v>3</v>
      </c>
      <c r="AZ311">
        <v>154.077</v>
      </c>
      <c r="BA311" s="1">
        <v>4.66360372186E-5</v>
      </c>
      <c r="BE311">
        <v>2</v>
      </c>
      <c r="BF311">
        <v>154.077</v>
      </c>
      <c r="BG311">
        <v>165</v>
      </c>
      <c r="BH311">
        <v>154.077</v>
      </c>
      <c r="BI311">
        <v>1.0092347924E-4</v>
      </c>
    </row>
    <row r="312" spans="5:61" x14ac:dyDescent="0.25">
      <c r="E312">
        <v>1</v>
      </c>
      <c r="F312">
        <v>154.577</v>
      </c>
      <c r="G312">
        <v>3</v>
      </c>
      <c r="H312">
        <v>154.577</v>
      </c>
      <c r="I312">
        <v>4.0184467400399999</v>
      </c>
      <c r="J312">
        <f t="shared" si="16"/>
        <v>5.5297189212054487</v>
      </c>
      <c r="K312">
        <f t="shared" si="17"/>
        <v>4.4197544844959706</v>
      </c>
      <c r="U312">
        <v>1</v>
      </c>
      <c r="V312">
        <v>154.577</v>
      </c>
      <c r="W312">
        <v>3</v>
      </c>
      <c r="X312">
        <v>154.577</v>
      </c>
      <c r="Y312">
        <v>1.1528597989E-4</v>
      </c>
      <c r="Z312">
        <f t="shared" si="18"/>
        <v>-6.8588662031100006E-2</v>
      </c>
      <c r="AH312">
        <v>2</v>
      </c>
      <c r="AI312">
        <v>154.577</v>
      </c>
      <c r="AJ312">
        <v>165</v>
      </c>
      <c r="AK312">
        <v>154.577</v>
      </c>
      <c r="AL312">
        <v>2.91938334167E-4</v>
      </c>
      <c r="AM312">
        <f t="shared" si="19"/>
        <v>-0.1923714832415</v>
      </c>
      <c r="AW312">
        <v>1</v>
      </c>
      <c r="AX312">
        <v>154.577</v>
      </c>
      <c r="AY312">
        <v>3</v>
      </c>
      <c r="AZ312">
        <v>154.577</v>
      </c>
      <c r="BA312" s="1">
        <v>4.6697317858899998E-5</v>
      </c>
      <c r="BE312">
        <v>2</v>
      </c>
      <c r="BF312">
        <v>154.577</v>
      </c>
      <c r="BG312">
        <v>165</v>
      </c>
      <c r="BH312">
        <v>154.577</v>
      </c>
      <c r="BI312" s="1">
        <v>9.9566850925499999E-5</v>
      </c>
    </row>
    <row r="313" spans="5:61" x14ac:dyDescent="0.25">
      <c r="E313">
        <v>1</v>
      </c>
      <c r="F313">
        <v>155.078</v>
      </c>
      <c r="G313">
        <v>3</v>
      </c>
      <c r="H313">
        <v>155.078</v>
      </c>
      <c r="I313">
        <v>4.0183717025199996</v>
      </c>
      <c r="J313">
        <f t="shared" si="16"/>
        <v>5.5296156632998477</v>
      </c>
      <c r="K313">
        <f t="shared" si="17"/>
        <v>4.4198370172828998</v>
      </c>
      <c r="U313">
        <v>1</v>
      </c>
      <c r="V313">
        <v>155.078</v>
      </c>
      <c r="W313">
        <v>3</v>
      </c>
      <c r="X313">
        <v>155.078</v>
      </c>
      <c r="Y313">
        <v>1.1336109244599999E-4</v>
      </c>
      <c r="Z313">
        <f t="shared" si="18"/>
        <v>-6.6602493946799984E-2</v>
      </c>
      <c r="AH313">
        <v>2</v>
      </c>
      <c r="AI313">
        <v>155.078</v>
      </c>
      <c r="AJ313">
        <v>165</v>
      </c>
      <c r="AK313">
        <v>155.078</v>
      </c>
      <c r="AL313">
        <v>2.8636929964999999E-4</v>
      </c>
      <c r="AM313">
        <f t="shared" si="19"/>
        <v>-0.1881590770387</v>
      </c>
      <c r="AW313">
        <v>1</v>
      </c>
      <c r="AX313">
        <v>155.078</v>
      </c>
      <c r="AY313">
        <v>3</v>
      </c>
      <c r="AZ313">
        <v>155.078</v>
      </c>
      <c r="BA313" s="1">
        <v>4.6758598499199997E-5</v>
      </c>
      <c r="BE313">
        <v>2</v>
      </c>
      <c r="BF313">
        <v>155.078</v>
      </c>
      <c r="BG313">
        <v>165</v>
      </c>
      <c r="BH313">
        <v>155.078</v>
      </c>
      <c r="BI313" s="1">
        <v>9.8210222611299996E-5</v>
      </c>
    </row>
    <row r="314" spans="5:61" x14ac:dyDescent="0.25">
      <c r="E314">
        <v>1</v>
      </c>
      <c r="F314">
        <v>155.578</v>
      </c>
      <c r="G314">
        <v>3</v>
      </c>
      <c r="H314">
        <v>155.578</v>
      </c>
      <c r="I314">
        <v>4.0182966650000003</v>
      </c>
      <c r="J314">
        <f t="shared" si="16"/>
        <v>5.5295124053942484</v>
      </c>
      <c r="K314">
        <f t="shared" si="17"/>
        <v>4.4199195531522557</v>
      </c>
      <c r="U314">
        <v>1</v>
      </c>
      <c r="V314">
        <v>155.578</v>
      </c>
      <c r="W314">
        <v>3</v>
      </c>
      <c r="X314">
        <v>155.578</v>
      </c>
      <c r="Y314">
        <v>1.11436205003E-4</v>
      </c>
      <c r="Z314">
        <f t="shared" si="18"/>
        <v>-6.4616325863400007E-2</v>
      </c>
      <c r="AH314">
        <v>2</v>
      </c>
      <c r="AI314">
        <v>155.578</v>
      </c>
      <c r="AJ314">
        <v>165</v>
      </c>
      <c r="AK314">
        <v>155.578</v>
      </c>
      <c r="AL314">
        <v>2.8080026513300002E-4</v>
      </c>
      <c r="AM314">
        <f t="shared" si="19"/>
        <v>-0.18394667083589999</v>
      </c>
      <c r="AW314">
        <v>1</v>
      </c>
      <c r="AX314">
        <v>155.578</v>
      </c>
      <c r="AY314">
        <v>3</v>
      </c>
      <c r="AZ314">
        <v>155.578</v>
      </c>
      <c r="BA314" s="1">
        <v>4.6819879139599999E-5</v>
      </c>
      <c r="BE314">
        <v>2</v>
      </c>
      <c r="BF314">
        <v>155.578</v>
      </c>
      <c r="BG314">
        <v>165</v>
      </c>
      <c r="BH314">
        <v>155.578</v>
      </c>
      <c r="BI314" s="1">
        <v>9.6853594297100005E-5</v>
      </c>
    </row>
    <row r="315" spans="5:61" x14ac:dyDescent="0.25">
      <c r="E315">
        <v>1</v>
      </c>
      <c r="F315">
        <v>156.078</v>
      </c>
      <c r="G315">
        <v>3</v>
      </c>
      <c r="H315">
        <v>156.078</v>
      </c>
      <c r="I315">
        <v>4.01822162748</v>
      </c>
      <c r="J315">
        <f t="shared" si="16"/>
        <v>5.5294091474886473</v>
      </c>
      <c r="K315">
        <f t="shared" si="17"/>
        <v>4.4200020921042142</v>
      </c>
      <c r="U315">
        <v>1</v>
      </c>
      <c r="V315">
        <v>156.078</v>
      </c>
      <c r="W315">
        <v>3</v>
      </c>
      <c r="X315">
        <v>156.078</v>
      </c>
      <c r="Y315">
        <v>1.09511317559E-4</v>
      </c>
      <c r="Z315">
        <f t="shared" si="18"/>
        <v>-6.2630157779099999E-2</v>
      </c>
      <c r="AH315">
        <v>2</v>
      </c>
      <c r="AI315">
        <v>156.078</v>
      </c>
      <c r="AJ315">
        <v>165</v>
      </c>
      <c r="AK315">
        <v>156.078</v>
      </c>
      <c r="AL315">
        <v>2.7523123061499999E-4</v>
      </c>
      <c r="AM315">
        <f t="shared" si="19"/>
        <v>-0.17973426463199998</v>
      </c>
      <c r="AW315">
        <v>1</v>
      </c>
      <c r="AX315">
        <v>156.078</v>
      </c>
      <c r="AY315">
        <v>3</v>
      </c>
      <c r="AZ315">
        <v>156.078</v>
      </c>
      <c r="BA315" s="1">
        <v>4.6881159779899998E-5</v>
      </c>
      <c r="BE315">
        <v>2</v>
      </c>
      <c r="BF315">
        <v>156.078</v>
      </c>
      <c r="BG315">
        <v>165</v>
      </c>
      <c r="BH315">
        <v>156.078</v>
      </c>
      <c r="BI315" s="1">
        <v>9.5496965983000006E-5</v>
      </c>
    </row>
    <row r="316" spans="5:61" x14ac:dyDescent="0.25">
      <c r="E316">
        <v>1</v>
      </c>
      <c r="F316">
        <v>156.578</v>
      </c>
      <c r="G316">
        <v>3</v>
      </c>
      <c r="H316">
        <v>156.578</v>
      </c>
      <c r="I316">
        <v>4.0181465899599997</v>
      </c>
      <c r="J316">
        <f t="shared" si="16"/>
        <v>5.5293058895830463</v>
      </c>
      <c r="K316">
        <f t="shared" si="17"/>
        <v>4.4200846341389468</v>
      </c>
      <c r="U316">
        <v>1</v>
      </c>
      <c r="V316">
        <v>156.578</v>
      </c>
      <c r="W316">
        <v>3</v>
      </c>
      <c r="X316">
        <v>156.578</v>
      </c>
      <c r="Y316">
        <v>1.07586430115E-4</v>
      </c>
      <c r="Z316">
        <f t="shared" si="18"/>
        <v>-6.0643989694799991E-2</v>
      </c>
      <c r="AH316">
        <v>2</v>
      </c>
      <c r="AI316">
        <v>156.578</v>
      </c>
      <c r="AJ316">
        <v>165</v>
      </c>
      <c r="AK316">
        <v>156.578</v>
      </c>
      <c r="AL316">
        <v>2.6966219609799997E-4</v>
      </c>
      <c r="AM316">
        <f t="shared" si="19"/>
        <v>-0.17552185842919998</v>
      </c>
      <c r="AW316">
        <v>1</v>
      </c>
      <c r="AX316">
        <v>156.578</v>
      </c>
      <c r="AY316">
        <v>3</v>
      </c>
      <c r="AZ316">
        <v>156.578</v>
      </c>
      <c r="BA316" s="1">
        <v>4.6942440420200003E-5</v>
      </c>
      <c r="BE316">
        <v>2</v>
      </c>
      <c r="BF316">
        <v>156.578</v>
      </c>
      <c r="BG316">
        <v>165</v>
      </c>
      <c r="BH316">
        <v>156.578</v>
      </c>
      <c r="BI316" s="1">
        <v>9.4140337668800002E-5</v>
      </c>
    </row>
    <row r="317" spans="5:61" x14ac:dyDescent="0.25">
      <c r="E317">
        <v>1</v>
      </c>
      <c r="F317">
        <v>157.07900000000001</v>
      </c>
      <c r="G317">
        <v>3</v>
      </c>
      <c r="H317">
        <v>157.07900000000001</v>
      </c>
      <c r="I317">
        <v>4.0180715524400004</v>
      </c>
      <c r="J317">
        <f t="shared" si="16"/>
        <v>5.5292026316774461</v>
      </c>
      <c r="K317">
        <f t="shared" si="17"/>
        <v>4.4201671792566248</v>
      </c>
      <c r="U317">
        <v>1</v>
      </c>
      <c r="V317">
        <v>157.07900000000001</v>
      </c>
      <c r="W317">
        <v>3</v>
      </c>
      <c r="X317">
        <v>157.07900000000001</v>
      </c>
      <c r="Y317">
        <v>1.0566154267100001E-4</v>
      </c>
      <c r="Z317">
        <f t="shared" si="18"/>
        <v>-5.8657821610500004E-2</v>
      </c>
      <c r="AH317">
        <v>2</v>
      </c>
      <c r="AI317">
        <v>157.07900000000001</v>
      </c>
      <c r="AJ317">
        <v>165</v>
      </c>
      <c r="AK317">
        <v>157.07900000000001</v>
      </c>
      <c r="AL317">
        <v>2.6409316158100001E-4</v>
      </c>
      <c r="AM317">
        <f t="shared" si="19"/>
        <v>-0.17130945222630001</v>
      </c>
      <c r="AW317">
        <v>1</v>
      </c>
      <c r="AX317">
        <v>157.07900000000001</v>
      </c>
      <c r="AY317">
        <v>3</v>
      </c>
      <c r="AZ317">
        <v>157.07900000000001</v>
      </c>
      <c r="BA317" s="1">
        <v>4.7003721060500002E-5</v>
      </c>
      <c r="BE317">
        <v>2</v>
      </c>
      <c r="BF317">
        <v>157.07900000000001</v>
      </c>
      <c r="BG317">
        <v>165</v>
      </c>
      <c r="BH317">
        <v>157.07900000000001</v>
      </c>
      <c r="BI317" s="1">
        <v>9.2783709354700002E-5</v>
      </c>
    </row>
    <row r="318" spans="5:61" x14ac:dyDescent="0.25">
      <c r="E318">
        <v>1</v>
      </c>
      <c r="F318">
        <v>157.57900000000001</v>
      </c>
      <c r="G318">
        <v>3</v>
      </c>
      <c r="H318">
        <v>157.57900000000001</v>
      </c>
      <c r="I318">
        <v>4.0179965149200001</v>
      </c>
      <c r="J318">
        <f t="shared" si="16"/>
        <v>5.529099373771845</v>
      </c>
      <c r="K318">
        <f t="shared" si="17"/>
        <v>4.4202497274574224</v>
      </c>
      <c r="U318">
        <v>1</v>
      </c>
      <c r="V318">
        <v>157.57900000000001</v>
      </c>
      <c r="W318">
        <v>3</v>
      </c>
      <c r="X318">
        <v>157.57900000000001</v>
      </c>
      <c r="Y318">
        <v>1.03736655228E-4</v>
      </c>
      <c r="Z318">
        <f t="shared" si="18"/>
        <v>-5.6671653527100005E-2</v>
      </c>
      <c r="AH318">
        <v>2</v>
      </c>
      <c r="AI318">
        <v>157.57900000000001</v>
      </c>
      <c r="AJ318">
        <v>165</v>
      </c>
      <c r="AK318">
        <v>157.57900000000001</v>
      </c>
      <c r="AL318">
        <v>2.5852412706399999E-4</v>
      </c>
      <c r="AM318">
        <f t="shared" si="19"/>
        <v>-0.16709704602350001</v>
      </c>
      <c r="AW318">
        <v>1</v>
      </c>
      <c r="AX318">
        <v>157.57900000000001</v>
      </c>
      <c r="AY318">
        <v>3</v>
      </c>
      <c r="AZ318">
        <v>157.57900000000001</v>
      </c>
      <c r="BA318" s="1">
        <v>4.7065001700899998E-5</v>
      </c>
      <c r="BE318">
        <v>2</v>
      </c>
      <c r="BF318">
        <v>157.57900000000001</v>
      </c>
      <c r="BG318">
        <v>165</v>
      </c>
      <c r="BH318">
        <v>157.57900000000001</v>
      </c>
      <c r="BI318" s="1">
        <v>9.1427081040499998E-5</v>
      </c>
    </row>
    <row r="319" spans="5:61" x14ac:dyDescent="0.25">
      <c r="E319">
        <v>1</v>
      </c>
      <c r="F319">
        <v>158.07900000000001</v>
      </c>
      <c r="G319">
        <v>3</v>
      </c>
      <c r="H319">
        <v>158.07900000000001</v>
      </c>
      <c r="I319">
        <v>4.0179214774099998</v>
      </c>
      <c r="J319">
        <f t="shared" si="16"/>
        <v>5.5289961158800054</v>
      </c>
      <c r="K319">
        <f t="shared" si="17"/>
        <v>4.4203322787305099</v>
      </c>
      <c r="U319">
        <v>1</v>
      </c>
      <c r="V319">
        <v>158.07900000000001</v>
      </c>
      <c r="W319">
        <v>3</v>
      </c>
      <c r="X319">
        <v>158.07900000000001</v>
      </c>
      <c r="Y319">
        <v>1.01811767784E-4</v>
      </c>
      <c r="Z319">
        <f t="shared" si="18"/>
        <v>-5.4643302051099997E-2</v>
      </c>
      <c r="AH319">
        <v>2</v>
      </c>
      <c r="AI319">
        <v>158.07900000000001</v>
      </c>
      <c r="AJ319">
        <v>165</v>
      </c>
      <c r="AK319">
        <v>158.07900000000001</v>
      </c>
      <c r="AL319">
        <v>2.5295509254600002E-4</v>
      </c>
      <c r="AM319">
        <f t="shared" si="19"/>
        <v>-0.16288463981960002</v>
      </c>
      <c r="AW319">
        <v>1</v>
      </c>
      <c r="AX319">
        <v>158.07900000000001</v>
      </c>
      <c r="AY319">
        <v>3</v>
      </c>
      <c r="AZ319">
        <v>158.07900000000001</v>
      </c>
      <c r="BA319" s="1">
        <v>4.7168465732899999E-5</v>
      </c>
      <c r="BE319">
        <v>2</v>
      </c>
      <c r="BF319">
        <v>158.07900000000001</v>
      </c>
      <c r="BG319">
        <v>165</v>
      </c>
      <c r="BH319">
        <v>158.07900000000001</v>
      </c>
      <c r="BI319" s="1">
        <v>9.0070452726399999E-5</v>
      </c>
    </row>
    <row r="320" spans="5:61" x14ac:dyDescent="0.25">
      <c r="E320">
        <v>1</v>
      </c>
      <c r="F320">
        <v>158.57900000000001</v>
      </c>
      <c r="G320">
        <v>3</v>
      </c>
      <c r="H320">
        <v>158.57900000000001</v>
      </c>
      <c r="I320">
        <v>4.0178464398899996</v>
      </c>
      <c r="J320">
        <f t="shared" si="16"/>
        <v>5.5288928579744043</v>
      </c>
      <c r="K320">
        <f t="shared" si="17"/>
        <v>4.4204148330980635</v>
      </c>
      <c r="U320">
        <v>1</v>
      </c>
      <c r="V320">
        <v>158.57900000000001</v>
      </c>
      <c r="W320">
        <v>3</v>
      </c>
      <c r="X320">
        <v>158.57900000000001</v>
      </c>
      <c r="Y320" s="1">
        <v>9.9886880340200002E-5</v>
      </c>
      <c r="Z320">
        <f t="shared" si="18"/>
        <v>-5.2390150475300004E-2</v>
      </c>
      <c r="AH320">
        <v>2</v>
      </c>
      <c r="AI320">
        <v>158.57900000000001</v>
      </c>
      <c r="AJ320">
        <v>165</v>
      </c>
      <c r="AK320">
        <v>158.57900000000001</v>
      </c>
      <c r="AL320">
        <v>2.47386058029E-4</v>
      </c>
      <c r="AM320">
        <f t="shared" si="19"/>
        <v>-0.1586722336168</v>
      </c>
      <c r="AW320">
        <v>1</v>
      </c>
      <c r="AX320">
        <v>158.57900000000001</v>
      </c>
      <c r="AY320">
        <v>3</v>
      </c>
      <c r="AZ320">
        <v>158.57900000000001</v>
      </c>
      <c r="BA320" s="1">
        <v>4.7496729864899997E-5</v>
      </c>
      <c r="BE320">
        <v>2</v>
      </c>
      <c r="BF320">
        <v>158.57900000000001</v>
      </c>
      <c r="BG320">
        <v>165</v>
      </c>
      <c r="BH320">
        <v>158.57900000000001</v>
      </c>
      <c r="BI320" s="1">
        <v>8.8713824412199995E-5</v>
      </c>
    </row>
    <row r="321" spans="5:61" x14ac:dyDescent="0.25">
      <c r="E321">
        <v>1</v>
      </c>
      <c r="F321">
        <v>159.08000000000001</v>
      </c>
      <c r="G321">
        <v>3</v>
      </c>
      <c r="H321">
        <v>159.08000000000001</v>
      </c>
      <c r="I321">
        <v>4.0177714023700002</v>
      </c>
      <c r="J321">
        <f t="shared" si="16"/>
        <v>5.5287896000688042</v>
      </c>
      <c r="K321">
        <f t="shared" si="17"/>
        <v>4.4204973905492535</v>
      </c>
      <c r="U321">
        <v>1</v>
      </c>
      <c r="V321">
        <v>159.08000000000001</v>
      </c>
      <c r="W321">
        <v>3</v>
      </c>
      <c r="X321">
        <v>159.08000000000001</v>
      </c>
      <c r="Y321" s="1">
        <v>9.7961992896400006E-5</v>
      </c>
      <c r="Z321">
        <f t="shared" si="18"/>
        <v>-5.0136998899400008E-2</v>
      </c>
      <c r="AH321">
        <v>2</v>
      </c>
      <c r="AI321">
        <v>159.08000000000001</v>
      </c>
      <c r="AJ321">
        <v>165</v>
      </c>
      <c r="AK321">
        <v>159.08000000000001</v>
      </c>
      <c r="AL321">
        <v>2.4181702351200001E-4</v>
      </c>
      <c r="AM321">
        <f t="shared" si="19"/>
        <v>-0.15445982741400002</v>
      </c>
      <c r="AW321">
        <v>1</v>
      </c>
      <c r="AX321">
        <v>159.08000000000001</v>
      </c>
      <c r="AY321">
        <v>3</v>
      </c>
      <c r="AZ321">
        <v>159.08000000000001</v>
      </c>
      <c r="BA321" s="1">
        <v>4.7824993997E-5</v>
      </c>
      <c r="BE321">
        <v>2</v>
      </c>
      <c r="BF321">
        <v>159.08000000000001</v>
      </c>
      <c r="BG321">
        <v>165</v>
      </c>
      <c r="BH321">
        <v>159.08000000000001</v>
      </c>
      <c r="BI321" s="1">
        <v>8.7357196098000005E-5</v>
      </c>
    </row>
    <row r="322" spans="5:61" x14ac:dyDescent="0.25">
      <c r="E322">
        <v>1</v>
      </c>
      <c r="F322">
        <v>159.58000000000001</v>
      </c>
      <c r="G322">
        <v>3</v>
      </c>
      <c r="H322">
        <v>159.58000000000001</v>
      </c>
      <c r="I322">
        <v>4.0176963648499999</v>
      </c>
      <c r="J322">
        <f t="shared" si="16"/>
        <v>5.5286863421632031</v>
      </c>
      <c r="K322">
        <f t="shared" si="17"/>
        <v>4.4205799510842549</v>
      </c>
      <c r="U322">
        <v>1</v>
      </c>
      <c r="V322">
        <v>159.58000000000001</v>
      </c>
      <c r="W322">
        <v>3</v>
      </c>
      <c r="X322">
        <v>159.58000000000001</v>
      </c>
      <c r="Y322" s="1">
        <v>9.6037105452700001E-5</v>
      </c>
      <c r="Z322">
        <f t="shared" si="18"/>
        <v>-4.7883847323600001E-2</v>
      </c>
      <c r="AH322">
        <v>2</v>
      </c>
      <c r="AI322">
        <v>159.58000000000001</v>
      </c>
      <c r="AJ322">
        <v>165</v>
      </c>
      <c r="AK322">
        <v>159.58000000000001</v>
      </c>
      <c r="AL322">
        <v>2.3624798899400001E-4</v>
      </c>
      <c r="AM322">
        <f t="shared" si="19"/>
        <v>-0.15024742121010001</v>
      </c>
      <c r="AW322">
        <v>1</v>
      </c>
      <c r="AX322">
        <v>159.58000000000001</v>
      </c>
      <c r="AY322">
        <v>3</v>
      </c>
      <c r="AZ322">
        <v>159.58000000000001</v>
      </c>
      <c r="BA322" s="1">
        <v>4.8153258129100002E-5</v>
      </c>
      <c r="BE322">
        <v>2</v>
      </c>
      <c r="BF322">
        <v>159.58000000000001</v>
      </c>
      <c r="BG322">
        <v>165</v>
      </c>
      <c r="BH322">
        <v>159.58000000000001</v>
      </c>
      <c r="BI322" s="1">
        <v>8.6000567783900005E-5</v>
      </c>
    </row>
    <row r="323" spans="5:61" x14ac:dyDescent="0.25">
      <c r="E323">
        <v>1</v>
      </c>
      <c r="F323">
        <v>160.08000000000001</v>
      </c>
      <c r="G323">
        <v>3</v>
      </c>
      <c r="H323">
        <v>160.08000000000001</v>
      </c>
      <c r="I323">
        <v>4.0175726363199997</v>
      </c>
      <c r="J323">
        <f t="shared" si="16"/>
        <v>5.5285160813540655</v>
      </c>
      <c r="K323">
        <f t="shared" si="17"/>
        <v>4.4207160909648762</v>
      </c>
      <c r="U323">
        <v>1</v>
      </c>
      <c r="V323">
        <v>160.08000000000001</v>
      </c>
      <c r="W323">
        <v>3</v>
      </c>
      <c r="X323">
        <v>160.08000000000001</v>
      </c>
      <c r="Y323" s="1">
        <v>9.4529778789399996E-5</v>
      </c>
      <c r="Z323">
        <f t="shared" si="18"/>
        <v>-4.6221759279599997E-2</v>
      </c>
      <c r="AH323">
        <v>2</v>
      </c>
      <c r="AI323">
        <v>160.08000000000001</v>
      </c>
      <c r="AJ323">
        <v>165</v>
      </c>
      <c r="AK323">
        <v>160.08000000000001</v>
      </c>
      <c r="AL323">
        <v>2.31995772886E-4</v>
      </c>
      <c r="AM323">
        <f t="shared" si="19"/>
        <v>-0.14720637668789999</v>
      </c>
      <c r="AW323">
        <v>1</v>
      </c>
      <c r="AX323">
        <v>160.08000000000001</v>
      </c>
      <c r="AY323">
        <v>3</v>
      </c>
      <c r="AZ323">
        <v>160.08000000000001</v>
      </c>
      <c r="BA323" s="1">
        <v>4.8308019509799997E-5</v>
      </c>
      <c r="BE323">
        <v>2</v>
      </c>
      <c r="BF323">
        <v>160.08000000000001</v>
      </c>
      <c r="BG323">
        <v>165</v>
      </c>
      <c r="BH323">
        <v>160.08000000000001</v>
      </c>
      <c r="BI323" s="1">
        <v>8.4789396198099994E-5</v>
      </c>
    </row>
    <row r="324" spans="5:61" x14ac:dyDescent="0.25">
      <c r="E324">
        <v>1</v>
      </c>
      <c r="F324">
        <v>160.58000000000001</v>
      </c>
      <c r="G324">
        <v>3</v>
      </c>
      <c r="H324">
        <v>160.58000000000001</v>
      </c>
      <c r="I324">
        <v>4.0171932799699999</v>
      </c>
      <c r="J324">
        <f t="shared" ref="J324:J387" si="20">I324/(1-0.2733)</f>
        <v>5.5279940552772802</v>
      </c>
      <c r="K324">
        <f t="shared" ref="K324:K387" si="21">24.44/J324</f>
        <v>4.4211335532585174</v>
      </c>
      <c r="U324">
        <v>1</v>
      </c>
      <c r="V324">
        <v>160.58000000000001</v>
      </c>
      <c r="W324">
        <v>3</v>
      </c>
      <c r="X324">
        <v>160.58000000000001</v>
      </c>
      <c r="Y324" s="1">
        <v>9.5214646223100002E-5</v>
      </c>
      <c r="Z324">
        <f t="shared" ref="Z324:Z387" si="22">-1000*(Y324-BA324)</f>
        <v>-4.76627547774E-2</v>
      </c>
      <c r="AH324">
        <v>2</v>
      </c>
      <c r="AI324">
        <v>160.58000000000001</v>
      </c>
      <c r="AJ324">
        <v>165</v>
      </c>
      <c r="AK324">
        <v>160.58000000000001</v>
      </c>
      <c r="AL324">
        <v>2.3465685342699999E-4</v>
      </c>
      <c r="AM324">
        <f t="shared" ref="AM324:AM387" si="23">-1000*(AL324-BI324)</f>
        <v>-0.15031498099080001</v>
      </c>
      <c r="AW324">
        <v>1</v>
      </c>
      <c r="AX324">
        <v>160.58000000000001</v>
      </c>
      <c r="AY324">
        <v>3</v>
      </c>
      <c r="AZ324">
        <v>160.58000000000001</v>
      </c>
      <c r="BA324" s="1">
        <v>4.7551891445699999E-5</v>
      </c>
      <c r="BE324">
        <v>2</v>
      </c>
      <c r="BF324">
        <v>160.58000000000001</v>
      </c>
      <c r="BG324">
        <v>165</v>
      </c>
      <c r="BH324">
        <v>160.58000000000001</v>
      </c>
      <c r="BI324" s="1">
        <v>8.4341872436199996E-5</v>
      </c>
    </row>
    <row r="325" spans="5:61" x14ac:dyDescent="0.25">
      <c r="E325">
        <v>1</v>
      </c>
      <c r="F325">
        <v>161.08099999999999</v>
      </c>
      <c r="G325">
        <v>3</v>
      </c>
      <c r="H325">
        <v>161.08099999999999</v>
      </c>
      <c r="I325">
        <v>4.01681392363</v>
      </c>
      <c r="J325">
        <f t="shared" si="20"/>
        <v>5.5274720292142563</v>
      </c>
      <c r="K325">
        <f t="shared" si="21"/>
        <v>4.4215510943931831</v>
      </c>
      <c r="U325">
        <v>1</v>
      </c>
      <c r="V325">
        <v>161.08099999999999</v>
      </c>
      <c r="W325">
        <v>3</v>
      </c>
      <c r="X325">
        <v>161.08099999999999</v>
      </c>
      <c r="Y325" s="1">
        <v>9.5899513656799994E-5</v>
      </c>
      <c r="Z325">
        <f t="shared" si="22"/>
        <v>-4.91037502751E-2</v>
      </c>
      <c r="AH325">
        <v>2</v>
      </c>
      <c r="AI325">
        <v>161.08099999999999</v>
      </c>
      <c r="AJ325">
        <v>165</v>
      </c>
      <c r="AK325">
        <v>161.08099999999999</v>
      </c>
      <c r="AL325">
        <v>2.37317933967E-4</v>
      </c>
      <c r="AM325">
        <f t="shared" si="23"/>
        <v>-0.15342358529270003</v>
      </c>
      <c r="AW325">
        <v>1</v>
      </c>
      <c r="AX325">
        <v>161.08099999999999</v>
      </c>
      <c r="AY325">
        <v>3</v>
      </c>
      <c r="AZ325">
        <v>161.08099999999999</v>
      </c>
      <c r="BA325" s="1">
        <v>4.6795763381699997E-5</v>
      </c>
      <c r="BE325">
        <v>2</v>
      </c>
      <c r="BF325">
        <v>161.08099999999999</v>
      </c>
      <c r="BG325">
        <v>165</v>
      </c>
      <c r="BH325">
        <v>161.08099999999999</v>
      </c>
      <c r="BI325" s="1">
        <v>8.3894348674299997E-5</v>
      </c>
    </row>
    <row r="326" spans="5:61" x14ac:dyDescent="0.25">
      <c r="E326">
        <v>1</v>
      </c>
      <c r="F326">
        <v>161.58099999999999</v>
      </c>
      <c r="G326">
        <v>3</v>
      </c>
      <c r="H326">
        <v>161.58099999999999</v>
      </c>
      <c r="I326">
        <v>4.0164345672800001</v>
      </c>
      <c r="J326">
        <f t="shared" si="20"/>
        <v>5.526950003137471</v>
      </c>
      <c r="K326">
        <f t="shared" si="21"/>
        <v>4.4219687144132305</v>
      </c>
      <c r="U326">
        <v>1</v>
      </c>
      <c r="V326">
        <v>161.58099999999999</v>
      </c>
      <c r="W326">
        <v>3</v>
      </c>
      <c r="X326">
        <v>161.58099999999999</v>
      </c>
      <c r="Y326" s="1">
        <v>9.65843810905E-5</v>
      </c>
      <c r="Z326">
        <f t="shared" si="22"/>
        <v>-5.05447457728E-2</v>
      </c>
      <c r="AH326">
        <v>2</v>
      </c>
      <c r="AI326">
        <v>161.58099999999999</v>
      </c>
      <c r="AJ326">
        <v>165</v>
      </c>
      <c r="AK326">
        <v>161.58099999999999</v>
      </c>
      <c r="AL326">
        <v>2.3997901450700001E-4</v>
      </c>
      <c r="AM326">
        <f t="shared" si="23"/>
        <v>-0.15653218959450002</v>
      </c>
      <c r="AW326">
        <v>1</v>
      </c>
      <c r="AX326">
        <v>161.58099999999999</v>
      </c>
      <c r="AY326">
        <v>3</v>
      </c>
      <c r="AZ326">
        <v>161.58099999999999</v>
      </c>
      <c r="BA326" s="1">
        <v>4.6039635317700003E-5</v>
      </c>
      <c r="BE326">
        <v>2</v>
      </c>
      <c r="BF326">
        <v>161.58099999999999</v>
      </c>
      <c r="BG326">
        <v>165</v>
      </c>
      <c r="BH326">
        <v>161.58099999999999</v>
      </c>
      <c r="BI326" s="1">
        <v>8.3446824912500003E-5</v>
      </c>
    </row>
    <row r="327" spans="5:61" x14ac:dyDescent="0.25">
      <c r="E327">
        <v>1</v>
      </c>
      <c r="F327">
        <v>162.08099999999999</v>
      </c>
      <c r="G327">
        <v>3</v>
      </c>
      <c r="H327">
        <v>162.08099999999999</v>
      </c>
      <c r="I327">
        <v>4.0160552109400003</v>
      </c>
      <c r="J327">
        <f t="shared" si="20"/>
        <v>5.5264279770744462</v>
      </c>
      <c r="K327">
        <f t="shared" si="21"/>
        <v>4.4223864133189936</v>
      </c>
      <c r="U327">
        <v>1</v>
      </c>
      <c r="V327">
        <v>162.08099999999999</v>
      </c>
      <c r="W327">
        <v>3</v>
      </c>
      <c r="X327">
        <v>162.08099999999999</v>
      </c>
      <c r="Y327" s="1">
        <v>9.7269248524299996E-5</v>
      </c>
      <c r="Z327">
        <f t="shared" si="22"/>
        <v>-5.1985741270699999E-2</v>
      </c>
      <c r="AH327">
        <v>2</v>
      </c>
      <c r="AI327">
        <v>162.08099999999999</v>
      </c>
      <c r="AJ327">
        <v>165</v>
      </c>
      <c r="AK327">
        <v>162.08099999999999</v>
      </c>
      <c r="AL327">
        <v>2.4264009504800001E-4</v>
      </c>
      <c r="AM327">
        <f t="shared" si="23"/>
        <v>-0.15964079389740002</v>
      </c>
      <c r="AW327">
        <v>1</v>
      </c>
      <c r="AX327">
        <v>162.08099999999999</v>
      </c>
      <c r="AY327">
        <v>3</v>
      </c>
      <c r="AZ327">
        <v>162.08099999999999</v>
      </c>
      <c r="BA327" s="1">
        <v>4.5283507253599998E-5</v>
      </c>
      <c r="BE327">
        <v>2</v>
      </c>
      <c r="BF327">
        <v>162.08099999999999</v>
      </c>
      <c r="BG327">
        <v>165</v>
      </c>
      <c r="BH327">
        <v>162.08099999999999</v>
      </c>
      <c r="BI327" s="1">
        <v>8.2999301150600004E-5</v>
      </c>
    </row>
    <row r="328" spans="5:61" x14ac:dyDescent="0.25">
      <c r="E328">
        <v>1</v>
      </c>
      <c r="F328">
        <v>162.58099999999999</v>
      </c>
      <c r="G328">
        <v>3</v>
      </c>
      <c r="H328">
        <v>162.58099999999999</v>
      </c>
      <c r="I328">
        <v>4.0156758545900004</v>
      </c>
      <c r="J328">
        <f t="shared" si="20"/>
        <v>5.5259059509976609</v>
      </c>
      <c r="K328">
        <f t="shared" si="21"/>
        <v>4.4228041911548539</v>
      </c>
      <c r="U328">
        <v>1</v>
      </c>
      <c r="V328">
        <v>162.58099999999999</v>
      </c>
      <c r="W328">
        <v>3</v>
      </c>
      <c r="X328">
        <v>162.58099999999999</v>
      </c>
      <c r="Y328" s="1">
        <v>9.7954115958000002E-5</v>
      </c>
      <c r="Z328">
        <f t="shared" si="22"/>
        <v>-5.3426736768399999E-2</v>
      </c>
      <c r="AH328">
        <v>2</v>
      </c>
      <c r="AI328">
        <v>162.58099999999999</v>
      </c>
      <c r="AJ328">
        <v>165</v>
      </c>
      <c r="AK328">
        <v>162.58099999999999</v>
      </c>
      <c r="AL328">
        <v>2.4530117558799999E-4</v>
      </c>
      <c r="AM328">
        <f t="shared" si="23"/>
        <v>-0.16274939819929998</v>
      </c>
      <c r="AW328">
        <v>1</v>
      </c>
      <c r="AX328">
        <v>162.58099999999999</v>
      </c>
      <c r="AY328">
        <v>3</v>
      </c>
      <c r="AZ328">
        <v>162.58099999999999</v>
      </c>
      <c r="BA328" s="1">
        <v>4.4527379189600003E-5</v>
      </c>
      <c r="BE328">
        <v>2</v>
      </c>
      <c r="BF328">
        <v>162.58099999999999</v>
      </c>
      <c r="BG328">
        <v>165</v>
      </c>
      <c r="BH328">
        <v>162.58099999999999</v>
      </c>
      <c r="BI328" s="1">
        <v>8.2551777388700006E-5</v>
      </c>
    </row>
    <row r="329" spans="5:61" x14ac:dyDescent="0.25">
      <c r="E329">
        <v>1</v>
      </c>
      <c r="F329">
        <v>163.08199999999999</v>
      </c>
      <c r="G329">
        <v>3</v>
      </c>
      <c r="H329">
        <v>163.08199999999999</v>
      </c>
      <c r="I329">
        <v>4.0152964982499997</v>
      </c>
      <c r="J329">
        <f t="shared" si="20"/>
        <v>5.5253839249346353</v>
      </c>
      <c r="K329">
        <f t="shared" si="21"/>
        <v>4.4232220479211541</v>
      </c>
      <c r="U329">
        <v>1</v>
      </c>
      <c r="V329">
        <v>163.08199999999999</v>
      </c>
      <c r="W329">
        <v>3</v>
      </c>
      <c r="X329">
        <v>163.08199999999999</v>
      </c>
      <c r="Y329" s="1">
        <v>9.8638983391699994E-5</v>
      </c>
      <c r="Z329">
        <f t="shared" si="22"/>
        <v>-5.4867732266099992E-2</v>
      </c>
      <c r="AH329">
        <v>2</v>
      </c>
      <c r="AI329">
        <v>163.08199999999999</v>
      </c>
      <c r="AJ329">
        <v>165</v>
      </c>
      <c r="AK329">
        <v>163.08199999999999</v>
      </c>
      <c r="AL329">
        <v>2.47962256128E-4</v>
      </c>
      <c r="AM329">
        <f t="shared" si="23"/>
        <v>-0.1658580025012</v>
      </c>
      <c r="AW329">
        <v>1</v>
      </c>
      <c r="AX329">
        <v>163.08199999999999</v>
      </c>
      <c r="AY329">
        <v>3</v>
      </c>
      <c r="AZ329">
        <v>163.08199999999999</v>
      </c>
      <c r="BA329" s="1">
        <v>4.3771251125600002E-5</v>
      </c>
      <c r="BE329">
        <v>2</v>
      </c>
      <c r="BF329">
        <v>163.08199999999999</v>
      </c>
      <c r="BG329">
        <v>165</v>
      </c>
      <c r="BH329">
        <v>163.08199999999999</v>
      </c>
      <c r="BI329" s="1">
        <v>8.2104253626799994E-5</v>
      </c>
    </row>
    <row r="330" spans="5:61" x14ac:dyDescent="0.25">
      <c r="E330">
        <v>1</v>
      </c>
      <c r="F330">
        <v>163.58199999999999</v>
      </c>
      <c r="G330">
        <v>3</v>
      </c>
      <c r="H330">
        <v>163.58199999999999</v>
      </c>
      <c r="I330">
        <v>4.0149171418999998</v>
      </c>
      <c r="J330">
        <f t="shared" si="20"/>
        <v>5.52486189885785</v>
      </c>
      <c r="K330">
        <f t="shared" si="21"/>
        <v>4.4236399836622997</v>
      </c>
      <c r="U330">
        <v>1</v>
      </c>
      <c r="V330">
        <v>163.58199999999999</v>
      </c>
      <c r="W330">
        <v>3</v>
      </c>
      <c r="X330">
        <v>163.58199999999999</v>
      </c>
      <c r="Y330" s="1">
        <v>9.93238508254E-5</v>
      </c>
      <c r="Z330">
        <f t="shared" si="22"/>
        <v>-5.6308727763899995E-2</v>
      </c>
      <c r="AH330">
        <v>2</v>
      </c>
      <c r="AI330">
        <v>163.58199999999999</v>
      </c>
      <c r="AJ330">
        <v>165</v>
      </c>
      <c r="AK330">
        <v>163.58199999999999</v>
      </c>
      <c r="AL330">
        <v>2.5062333666800001E-4</v>
      </c>
      <c r="AM330">
        <f t="shared" si="23"/>
        <v>-0.16896660680309999</v>
      </c>
      <c r="AW330">
        <v>1</v>
      </c>
      <c r="AX330">
        <v>163.58199999999999</v>
      </c>
      <c r="AY330">
        <v>3</v>
      </c>
      <c r="AZ330">
        <v>163.58199999999999</v>
      </c>
      <c r="BA330" s="1">
        <v>4.3015123061500003E-5</v>
      </c>
      <c r="BE330">
        <v>2</v>
      </c>
      <c r="BF330">
        <v>163.58199999999999</v>
      </c>
      <c r="BG330">
        <v>165</v>
      </c>
      <c r="BH330">
        <v>163.58199999999999</v>
      </c>
      <c r="BI330" s="1">
        <v>8.1656729864899996E-5</v>
      </c>
    </row>
    <row r="331" spans="5:61" x14ac:dyDescent="0.25">
      <c r="E331">
        <v>1</v>
      </c>
      <c r="F331">
        <v>164.08199999999999</v>
      </c>
      <c r="G331">
        <v>3</v>
      </c>
      <c r="H331">
        <v>164.08199999999999</v>
      </c>
      <c r="I331">
        <v>4.0145827713899997</v>
      </c>
      <c r="J331">
        <f t="shared" si="20"/>
        <v>5.5244017770606852</v>
      </c>
      <c r="K331">
        <f t="shared" si="21"/>
        <v>4.424008424130867</v>
      </c>
      <c r="U331">
        <v>1</v>
      </c>
      <c r="V331">
        <v>164.08199999999999</v>
      </c>
      <c r="W331">
        <v>3</v>
      </c>
      <c r="X331">
        <v>164.08199999999999</v>
      </c>
      <c r="Y331" s="1">
        <v>9.9987166083000004E-5</v>
      </c>
      <c r="Z331">
        <f t="shared" si="22"/>
        <v>-5.7728171085500005E-2</v>
      </c>
      <c r="AH331">
        <v>2</v>
      </c>
      <c r="AI331">
        <v>164.08199999999999</v>
      </c>
      <c r="AJ331">
        <v>165</v>
      </c>
      <c r="AK331">
        <v>164.08199999999999</v>
      </c>
      <c r="AL331">
        <v>2.5328441720899998E-4</v>
      </c>
      <c r="AM331">
        <f t="shared" si="23"/>
        <v>-0.17207521110589999</v>
      </c>
      <c r="AW331">
        <v>1</v>
      </c>
      <c r="AX331">
        <v>164.08199999999999</v>
      </c>
      <c r="AY331">
        <v>3</v>
      </c>
      <c r="AZ331">
        <v>164.08199999999999</v>
      </c>
      <c r="BA331" s="1">
        <v>4.2258994997500002E-5</v>
      </c>
      <c r="BE331">
        <v>2</v>
      </c>
      <c r="BF331">
        <v>164.08199999999999</v>
      </c>
      <c r="BG331">
        <v>165</v>
      </c>
      <c r="BH331">
        <v>164.08199999999999</v>
      </c>
      <c r="BI331" s="1">
        <v>8.1209206103100001E-5</v>
      </c>
    </row>
    <row r="332" spans="5:61" x14ac:dyDescent="0.25">
      <c r="E332">
        <v>1</v>
      </c>
      <c r="F332">
        <v>164.58199999999999</v>
      </c>
      <c r="G332">
        <v>3</v>
      </c>
      <c r="H332">
        <v>164.58199999999999</v>
      </c>
      <c r="I332">
        <v>4.0144777188600003</v>
      </c>
      <c r="J332">
        <f t="shared" si="20"/>
        <v>5.5242572159900929</v>
      </c>
      <c r="K332">
        <f t="shared" si="21"/>
        <v>4.4241241934314433</v>
      </c>
      <c r="U332">
        <v>1</v>
      </c>
      <c r="V332">
        <v>164.58199999999999</v>
      </c>
      <c r="W332">
        <v>3</v>
      </c>
      <c r="X332">
        <v>164.58199999999999</v>
      </c>
      <c r="Y332">
        <v>1.00540617809E-4</v>
      </c>
      <c r="Z332">
        <f t="shared" si="22"/>
        <v>-5.9037750875499999E-2</v>
      </c>
      <c r="AH332">
        <v>2</v>
      </c>
      <c r="AI332">
        <v>164.58199999999999</v>
      </c>
      <c r="AJ332">
        <v>165</v>
      </c>
      <c r="AK332">
        <v>164.58199999999999</v>
      </c>
      <c r="AL332">
        <v>2.5594549774899999E-4</v>
      </c>
      <c r="AM332">
        <f t="shared" si="23"/>
        <v>-0.17518381540779998</v>
      </c>
      <c r="AW332">
        <v>1</v>
      </c>
      <c r="AX332">
        <v>164.58199999999999</v>
      </c>
      <c r="AY332">
        <v>3</v>
      </c>
      <c r="AZ332">
        <v>164.58199999999999</v>
      </c>
      <c r="BA332" s="1">
        <v>4.1502866933500001E-5</v>
      </c>
      <c r="BE332">
        <v>2</v>
      </c>
      <c r="BF332">
        <v>164.58199999999999</v>
      </c>
      <c r="BG332">
        <v>165</v>
      </c>
      <c r="BH332">
        <v>164.58199999999999</v>
      </c>
      <c r="BI332" s="1">
        <v>8.0761682341200003E-5</v>
      </c>
    </row>
    <row r="333" spans="5:61" x14ac:dyDescent="0.25">
      <c r="E333">
        <v>1</v>
      </c>
      <c r="F333">
        <v>165.083</v>
      </c>
      <c r="G333">
        <v>3</v>
      </c>
      <c r="H333">
        <v>165.083</v>
      </c>
      <c r="I333">
        <v>4.0143726663299999</v>
      </c>
      <c r="J333">
        <f t="shared" si="20"/>
        <v>5.5241126549194988</v>
      </c>
      <c r="K333">
        <f t="shared" si="21"/>
        <v>4.4242399687911789</v>
      </c>
      <c r="U333">
        <v>1</v>
      </c>
      <c r="V333">
        <v>165.083</v>
      </c>
      <c r="W333">
        <v>3</v>
      </c>
      <c r="X333">
        <v>165.083</v>
      </c>
      <c r="Y333">
        <v>1.01094069535E-4</v>
      </c>
      <c r="Z333">
        <f t="shared" si="22"/>
        <v>-6.0347330665599996E-2</v>
      </c>
      <c r="AH333">
        <v>2</v>
      </c>
      <c r="AI333">
        <v>165.083</v>
      </c>
      <c r="AJ333">
        <v>165</v>
      </c>
      <c r="AK333">
        <v>165.083</v>
      </c>
      <c r="AL333">
        <v>2.58606578289E-4</v>
      </c>
      <c r="AM333">
        <f t="shared" si="23"/>
        <v>-0.1782924197097</v>
      </c>
      <c r="AW333">
        <v>1</v>
      </c>
      <c r="AX333">
        <v>165.083</v>
      </c>
      <c r="AY333">
        <v>3</v>
      </c>
      <c r="AZ333">
        <v>165.083</v>
      </c>
      <c r="BA333" s="1">
        <v>4.0746738869400002E-5</v>
      </c>
      <c r="BE333">
        <v>2</v>
      </c>
      <c r="BF333">
        <v>165.083</v>
      </c>
      <c r="BG333">
        <v>165</v>
      </c>
      <c r="BH333">
        <v>165.083</v>
      </c>
      <c r="BI333" s="1">
        <v>8.0314158579300005E-5</v>
      </c>
    </row>
    <row r="334" spans="5:61" x14ac:dyDescent="0.25">
      <c r="E334">
        <v>1</v>
      </c>
      <c r="F334">
        <v>165.583</v>
      </c>
      <c r="G334">
        <v>3</v>
      </c>
      <c r="H334">
        <v>165.583</v>
      </c>
      <c r="I334">
        <v>4.0142676138100004</v>
      </c>
      <c r="J334">
        <f t="shared" si="20"/>
        <v>5.523968093862667</v>
      </c>
      <c r="K334">
        <f t="shared" si="21"/>
        <v>4.424355750199525</v>
      </c>
      <c r="U334">
        <v>1</v>
      </c>
      <c r="V334">
        <v>165.583</v>
      </c>
      <c r="W334">
        <v>3</v>
      </c>
      <c r="X334">
        <v>165.583</v>
      </c>
      <c r="Y334">
        <v>1.0164752126100001E-4</v>
      </c>
      <c r="Z334">
        <f t="shared" si="22"/>
        <v>-6.1656910455600011E-2</v>
      </c>
      <c r="AH334">
        <v>2</v>
      </c>
      <c r="AI334">
        <v>165.583</v>
      </c>
      <c r="AJ334">
        <v>165</v>
      </c>
      <c r="AK334">
        <v>165.583</v>
      </c>
      <c r="AL334">
        <v>2.6126765882900001E-4</v>
      </c>
      <c r="AM334">
        <f t="shared" si="23"/>
        <v>-0.18140102401160002</v>
      </c>
      <c r="AW334">
        <v>1</v>
      </c>
      <c r="AX334">
        <v>165.583</v>
      </c>
      <c r="AY334">
        <v>3</v>
      </c>
      <c r="AZ334">
        <v>165.583</v>
      </c>
      <c r="BA334" s="1">
        <v>3.9990610805400001E-5</v>
      </c>
      <c r="BE334">
        <v>2</v>
      </c>
      <c r="BF334">
        <v>165.583</v>
      </c>
      <c r="BG334">
        <v>165</v>
      </c>
      <c r="BH334">
        <v>165.583</v>
      </c>
      <c r="BI334" s="1">
        <v>7.9866634817400006E-5</v>
      </c>
    </row>
    <row r="335" spans="5:61" x14ac:dyDescent="0.25">
      <c r="E335">
        <v>1</v>
      </c>
      <c r="F335">
        <v>166.083</v>
      </c>
      <c r="G335">
        <v>3</v>
      </c>
      <c r="H335">
        <v>166.083</v>
      </c>
      <c r="I335">
        <v>4.01416256128</v>
      </c>
      <c r="J335">
        <f t="shared" si="20"/>
        <v>5.5238235327920737</v>
      </c>
      <c r="K335">
        <f t="shared" si="21"/>
        <v>4.4244715376790014</v>
      </c>
      <c r="U335">
        <v>1</v>
      </c>
      <c r="V335">
        <v>166.083</v>
      </c>
      <c r="W335">
        <v>3</v>
      </c>
      <c r="X335">
        <v>166.083</v>
      </c>
      <c r="Y335">
        <v>1.02200972986E-4</v>
      </c>
      <c r="Z335">
        <f t="shared" si="22"/>
        <v>-6.2966490244600007E-2</v>
      </c>
      <c r="AH335">
        <v>2</v>
      </c>
      <c r="AI335">
        <v>166.083</v>
      </c>
      <c r="AJ335">
        <v>165</v>
      </c>
      <c r="AK335">
        <v>166.083</v>
      </c>
      <c r="AL335">
        <v>2.6392873936999998E-4</v>
      </c>
      <c r="AM335">
        <f t="shared" si="23"/>
        <v>-0.18450962831449999</v>
      </c>
      <c r="AW335">
        <v>1</v>
      </c>
      <c r="AX335">
        <v>166.083</v>
      </c>
      <c r="AY335">
        <v>3</v>
      </c>
      <c r="AZ335">
        <v>166.083</v>
      </c>
      <c r="BA335" s="1">
        <v>3.92344827414E-5</v>
      </c>
      <c r="BE335">
        <v>2</v>
      </c>
      <c r="BF335">
        <v>166.083</v>
      </c>
      <c r="BG335">
        <v>165</v>
      </c>
      <c r="BH335">
        <v>166.083</v>
      </c>
      <c r="BI335" s="1">
        <v>7.9419111055499994E-5</v>
      </c>
    </row>
    <row r="336" spans="5:61" x14ac:dyDescent="0.25">
      <c r="E336">
        <v>1</v>
      </c>
      <c r="F336">
        <v>166.583</v>
      </c>
      <c r="G336">
        <v>3</v>
      </c>
      <c r="H336">
        <v>166.583</v>
      </c>
      <c r="I336">
        <v>4.0140575087499997</v>
      </c>
      <c r="J336">
        <f t="shared" si="20"/>
        <v>5.5236789717214805</v>
      </c>
      <c r="K336">
        <f t="shared" si="21"/>
        <v>4.4245873312190627</v>
      </c>
      <c r="U336">
        <v>1</v>
      </c>
      <c r="V336">
        <v>166.583</v>
      </c>
      <c r="W336">
        <v>3</v>
      </c>
      <c r="X336">
        <v>166.583</v>
      </c>
      <c r="Y336">
        <v>1.02754424712E-4</v>
      </c>
      <c r="Z336">
        <f t="shared" si="22"/>
        <v>-6.4276070034699997E-2</v>
      </c>
      <c r="AH336">
        <v>2</v>
      </c>
      <c r="AI336">
        <v>166.583</v>
      </c>
      <c r="AJ336">
        <v>165</v>
      </c>
      <c r="AK336">
        <v>166.583</v>
      </c>
      <c r="AL336">
        <v>2.6658981990999999E-4</v>
      </c>
      <c r="AM336">
        <f t="shared" si="23"/>
        <v>-0.18761823261640001</v>
      </c>
      <c r="AW336">
        <v>1</v>
      </c>
      <c r="AX336">
        <v>166.583</v>
      </c>
      <c r="AY336">
        <v>3</v>
      </c>
      <c r="AZ336">
        <v>166.583</v>
      </c>
      <c r="BA336" s="1">
        <v>3.8478354677300001E-5</v>
      </c>
      <c r="BE336">
        <v>2</v>
      </c>
      <c r="BF336">
        <v>166.583</v>
      </c>
      <c r="BG336">
        <v>165</v>
      </c>
      <c r="BH336">
        <v>166.583</v>
      </c>
      <c r="BI336" s="1">
        <v>7.8971587293599996E-5</v>
      </c>
    </row>
    <row r="337" spans="5:61" x14ac:dyDescent="0.25">
      <c r="E337">
        <v>1</v>
      </c>
      <c r="F337">
        <v>167.084</v>
      </c>
      <c r="G337">
        <v>3</v>
      </c>
      <c r="H337">
        <v>167.084</v>
      </c>
      <c r="I337">
        <v>4.0139524562300002</v>
      </c>
      <c r="J337">
        <f t="shared" si="20"/>
        <v>5.5235344106646487</v>
      </c>
      <c r="K337">
        <f t="shared" si="21"/>
        <v>4.42470313080916</v>
      </c>
      <c r="U337">
        <v>1</v>
      </c>
      <c r="V337">
        <v>167.084</v>
      </c>
      <c r="W337">
        <v>3</v>
      </c>
      <c r="X337">
        <v>167.084</v>
      </c>
      <c r="Y337">
        <v>1.0330787643799999E-4</v>
      </c>
      <c r="Z337">
        <f t="shared" si="22"/>
        <v>-6.5585649824699999E-2</v>
      </c>
      <c r="AH337">
        <v>2</v>
      </c>
      <c r="AI337">
        <v>167.084</v>
      </c>
      <c r="AJ337">
        <v>165</v>
      </c>
      <c r="AK337">
        <v>167.084</v>
      </c>
      <c r="AL337">
        <v>2.6925090045E-4</v>
      </c>
      <c r="AM337">
        <f t="shared" si="23"/>
        <v>-0.1907268369182</v>
      </c>
      <c r="AW337">
        <v>1</v>
      </c>
      <c r="AX337">
        <v>167.084</v>
      </c>
      <c r="AY337">
        <v>3</v>
      </c>
      <c r="AZ337">
        <v>167.084</v>
      </c>
      <c r="BA337" s="1">
        <v>3.77222266133E-5</v>
      </c>
      <c r="BE337">
        <v>2</v>
      </c>
      <c r="BF337">
        <v>167.084</v>
      </c>
      <c r="BG337">
        <v>165</v>
      </c>
      <c r="BH337">
        <v>167.084</v>
      </c>
      <c r="BI337" s="1">
        <v>7.8524063531800001E-5</v>
      </c>
    </row>
    <row r="338" spans="5:61" x14ac:dyDescent="0.25">
      <c r="E338">
        <v>1</v>
      </c>
      <c r="F338">
        <v>167.584</v>
      </c>
      <c r="G338">
        <v>3</v>
      </c>
      <c r="H338">
        <v>167.584</v>
      </c>
      <c r="I338">
        <v>4.0138474036999998</v>
      </c>
      <c r="J338">
        <f t="shared" si="20"/>
        <v>5.5233898495940545</v>
      </c>
      <c r="K338">
        <f t="shared" si="21"/>
        <v>4.4248189364718185</v>
      </c>
      <c r="U338">
        <v>1</v>
      </c>
      <c r="V338">
        <v>167.584</v>
      </c>
      <c r="W338">
        <v>3</v>
      </c>
      <c r="X338">
        <v>167.584</v>
      </c>
      <c r="Y338">
        <v>1.03861328164E-4</v>
      </c>
      <c r="Z338">
        <f t="shared" si="22"/>
        <v>-6.68952296147E-2</v>
      </c>
      <c r="AH338">
        <v>2</v>
      </c>
      <c r="AI338">
        <v>167.584</v>
      </c>
      <c r="AJ338">
        <v>165</v>
      </c>
      <c r="AK338">
        <v>167.584</v>
      </c>
      <c r="AL338">
        <v>2.7191198099000001E-4</v>
      </c>
      <c r="AM338">
        <f t="shared" si="23"/>
        <v>-0.19383544122010002</v>
      </c>
      <c r="AW338">
        <v>1</v>
      </c>
      <c r="AX338">
        <v>167.584</v>
      </c>
      <c r="AY338">
        <v>3</v>
      </c>
      <c r="AZ338">
        <v>167.584</v>
      </c>
      <c r="BA338" s="1">
        <v>3.6966098549299998E-5</v>
      </c>
      <c r="BE338">
        <v>2</v>
      </c>
      <c r="BF338">
        <v>167.584</v>
      </c>
      <c r="BG338">
        <v>165</v>
      </c>
      <c r="BH338">
        <v>167.584</v>
      </c>
      <c r="BI338" s="1">
        <v>7.8076539769900003E-5</v>
      </c>
    </row>
    <row r="339" spans="5:61" x14ac:dyDescent="0.25">
      <c r="E339">
        <v>1</v>
      </c>
      <c r="F339">
        <v>168.084</v>
      </c>
      <c r="G339">
        <v>3</v>
      </c>
      <c r="H339">
        <v>168.084</v>
      </c>
      <c r="I339">
        <v>4.0137423511800003</v>
      </c>
      <c r="J339">
        <f t="shared" si="20"/>
        <v>5.5232452885372236</v>
      </c>
      <c r="K339">
        <f t="shared" si="21"/>
        <v>4.4249347481854624</v>
      </c>
      <c r="U339">
        <v>1</v>
      </c>
      <c r="V339">
        <v>168.084</v>
      </c>
      <c r="W339">
        <v>3</v>
      </c>
      <c r="X339">
        <v>168.084</v>
      </c>
      <c r="Y339">
        <v>1.0441477989E-4</v>
      </c>
      <c r="Z339">
        <f t="shared" si="22"/>
        <v>-6.8221012706400005E-2</v>
      </c>
      <c r="AH339">
        <v>2</v>
      </c>
      <c r="AI339">
        <v>168.084</v>
      </c>
      <c r="AJ339">
        <v>165</v>
      </c>
      <c r="AK339">
        <v>168.084</v>
      </c>
      <c r="AL339">
        <v>2.7457306153099998E-4</v>
      </c>
      <c r="AM339">
        <f t="shared" si="23"/>
        <v>-0.19694404552299999</v>
      </c>
      <c r="AW339">
        <v>1</v>
      </c>
      <c r="AX339">
        <v>168.084</v>
      </c>
      <c r="AY339">
        <v>3</v>
      </c>
      <c r="AZ339">
        <v>168.084</v>
      </c>
      <c r="BA339" s="1">
        <v>3.6193767183599997E-5</v>
      </c>
      <c r="BE339">
        <v>2</v>
      </c>
      <c r="BF339">
        <v>168.084</v>
      </c>
      <c r="BG339">
        <v>165</v>
      </c>
      <c r="BH339">
        <v>168.084</v>
      </c>
      <c r="BI339" s="1">
        <v>7.7629016008000005E-5</v>
      </c>
    </row>
    <row r="340" spans="5:61" x14ac:dyDescent="0.25">
      <c r="E340">
        <v>1</v>
      </c>
      <c r="F340">
        <v>168.584</v>
      </c>
      <c r="G340">
        <v>3</v>
      </c>
      <c r="H340">
        <v>168.584</v>
      </c>
      <c r="I340">
        <v>4.01363729865</v>
      </c>
      <c r="J340">
        <f t="shared" si="20"/>
        <v>5.5231007274666295</v>
      </c>
      <c r="K340">
        <f t="shared" si="21"/>
        <v>4.4250505659726205</v>
      </c>
      <c r="U340">
        <v>1</v>
      </c>
      <c r="V340">
        <v>168.584</v>
      </c>
      <c r="W340">
        <v>3</v>
      </c>
      <c r="X340">
        <v>168.584</v>
      </c>
      <c r="Y340">
        <v>1.04968231616E-4</v>
      </c>
      <c r="Z340">
        <f t="shared" si="22"/>
        <v>-6.9627040720599984E-2</v>
      </c>
      <c r="AH340">
        <v>2</v>
      </c>
      <c r="AI340">
        <v>168.584</v>
      </c>
      <c r="AJ340">
        <v>165</v>
      </c>
      <c r="AK340">
        <v>168.584</v>
      </c>
      <c r="AL340">
        <v>2.7723414207099999E-4</v>
      </c>
      <c r="AM340">
        <f t="shared" si="23"/>
        <v>-0.20005264982489998</v>
      </c>
      <c r="AW340">
        <v>1</v>
      </c>
      <c r="AX340">
        <v>168.584</v>
      </c>
      <c r="AY340">
        <v>3</v>
      </c>
      <c r="AZ340">
        <v>168.584</v>
      </c>
      <c r="BA340" s="1">
        <v>3.5341190895399998E-5</v>
      </c>
      <c r="BE340">
        <v>2</v>
      </c>
      <c r="BF340">
        <v>168.584</v>
      </c>
      <c r="BG340">
        <v>165</v>
      </c>
      <c r="BH340">
        <v>168.584</v>
      </c>
      <c r="BI340" s="1">
        <v>7.7181492246100006E-5</v>
      </c>
    </row>
    <row r="341" spans="5:61" x14ac:dyDescent="0.25">
      <c r="E341">
        <v>1</v>
      </c>
      <c r="F341">
        <v>169.08500000000001</v>
      </c>
      <c r="G341">
        <v>3</v>
      </c>
      <c r="H341">
        <v>169.08500000000001</v>
      </c>
      <c r="I341">
        <v>4.0135322461199996</v>
      </c>
      <c r="J341">
        <f t="shared" si="20"/>
        <v>5.5229561663960363</v>
      </c>
      <c r="K341">
        <f t="shared" si="21"/>
        <v>4.425166389822742</v>
      </c>
      <c r="U341">
        <v>1</v>
      </c>
      <c r="V341">
        <v>169.08500000000001</v>
      </c>
      <c r="W341">
        <v>3</v>
      </c>
      <c r="X341">
        <v>169.08500000000001</v>
      </c>
      <c r="Y341">
        <v>1.05521683342E-4</v>
      </c>
      <c r="Z341">
        <f t="shared" si="22"/>
        <v>-7.10330687347E-2</v>
      </c>
      <c r="AH341">
        <v>2</v>
      </c>
      <c r="AI341">
        <v>169.08500000000001</v>
      </c>
      <c r="AJ341">
        <v>165</v>
      </c>
      <c r="AK341">
        <v>169.08500000000001</v>
      </c>
      <c r="AL341">
        <v>2.79895222611E-4</v>
      </c>
      <c r="AM341">
        <f t="shared" si="23"/>
        <v>-0.2031612541268</v>
      </c>
      <c r="AW341">
        <v>1</v>
      </c>
      <c r="AX341">
        <v>169.08500000000001</v>
      </c>
      <c r="AY341">
        <v>3</v>
      </c>
      <c r="AZ341">
        <v>169.08500000000001</v>
      </c>
      <c r="BA341" s="1">
        <v>3.4488614607300003E-5</v>
      </c>
      <c r="BE341">
        <v>2</v>
      </c>
      <c r="BF341">
        <v>169.08500000000001</v>
      </c>
      <c r="BG341">
        <v>165</v>
      </c>
      <c r="BH341">
        <v>169.08500000000001</v>
      </c>
      <c r="BI341" s="1">
        <v>7.6733968484199994E-5</v>
      </c>
    </row>
    <row r="342" spans="5:61" x14ac:dyDescent="0.25">
      <c r="E342">
        <v>1</v>
      </c>
      <c r="F342">
        <v>169.58500000000001</v>
      </c>
      <c r="G342">
        <v>3</v>
      </c>
      <c r="H342">
        <v>169.58500000000001</v>
      </c>
      <c r="I342">
        <v>4.0134271936000001</v>
      </c>
      <c r="J342">
        <f t="shared" si="20"/>
        <v>5.5228116053392045</v>
      </c>
      <c r="K342">
        <f t="shared" si="21"/>
        <v>4.4252822197252781</v>
      </c>
      <c r="U342">
        <v>1</v>
      </c>
      <c r="V342">
        <v>169.58500000000001</v>
      </c>
      <c r="W342">
        <v>3</v>
      </c>
      <c r="X342">
        <v>169.58500000000001</v>
      </c>
      <c r="Y342">
        <v>1.06075135068E-4</v>
      </c>
      <c r="Z342">
        <f t="shared" si="22"/>
        <v>-7.2439096748800003E-2</v>
      </c>
      <c r="AH342">
        <v>2</v>
      </c>
      <c r="AI342">
        <v>169.58500000000001</v>
      </c>
      <c r="AJ342">
        <v>165</v>
      </c>
      <c r="AK342">
        <v>169.58500000000001</v>
      </c>
      <c r="AL342">
        <v>2.8255630315199997E-4</v>
      </c>
      <c r="AM342">
        <f t="shared" si="23"/>
        <v>-0.20626985842959997</v>
      </c>
      <c r="AW342">
        <v>1</v>
      </c>
      <c r="AX342">
        <v>169.58500000000001</v>
      </c>
      <c r="AY342">
        <v>3</v>
      </c>
      <c r="AZ342">
        <v>169.58500000000001</v>
      </c>
      <c r="BA342" s="1">
        <v>3.3636038319200001E-5</v>
      </c>
      <c r="BE342">
        <v>2</v>
      </c>
      <c r="BF342">
        <v>169.58500000000001</v>
      </c>
      <c r="BG342">
        <v>165</v>
      </c>
      <c r="BH342">
        <v>169.58500000000001</v>
      </c>
      <c r="BI342" s="1">
        <v>7.62864447224E-5</v>
      </c>
    </row>
    <row r="343" spans="5:61" x14ac:dyDescent="0.25">
      <c r="E343">
        <v>1</v>
      </c>
      <c r="F343">
        <v>170.08500000000001</v>
      </c>
      <c r="G343">
        <v>3</v>
      </c>
      <c r="H343">
        <v>170.08500000000001</v>
      </c>
      <c r="I343">
        <v>4.0133221410699997</v>
      </c>
      <c r="J343">
        <f t="shared" si="20"/>
        <v>5.5226670442686112</v>
      </c>
      <c r="K343">
        <f t="shared" si="21"/>
        <v>4.4253980557027566</v>
      </c>
      <c r="U343">
        <v>1</v>
      </c>
      <c r="V343">
        <v>170.08500000000001</v>
      </c>
      <c r="W343">
        <v>3</v>
      </c>
      <c r="X343">
        <v>170.08500000000001</v>
      </c>
      <c r="Y343">
        <v>1.06628586793E-4</v>
      </c>
      <c r="Z343">
        <f t="shared" si="22"/>
        <v>-7.3927650875000001E-2</v>
      </c>
      <c r="AH343">
        <v>2</v>
      </c>
      <c r="AI343">
        <v>170.08500000000001</v>
      </c>
      <c r="AJ343">
        <v>165</v>
      </c>
      <c r="AK343">
        <v>170.08500000000001</v>
      </c>
      <c r="AL343">
        <v>2.8521738369199998E-4</v>
      </c>
      <c r="AM343">
        <f t="shared" si="23"/>
        <v>-0.20966004702369997</v>
      </c>
      <c r="AW343">
        <v>1</v>
      </c>
      <c r="AX343">
        <v>170.08500000000001</v>
      </c>
      <c r="AY343">
        <v>3</v>
      </c>
      <c r="AZ343">
        <v>170.08500000000001</v>
      </c>
      <c r="BA343" s="1">
        <v>3.2700935918000003E-5</v>
      </c>
      <c r="BE343">
        <v>2</v>
      </c>
      <c r="BF343">
        <v>170.08500000000001</v>
      </c>
      <c r="BG343">
        <v>165</v>
      </c>
      <c r="BH343">
        <v>170.08500000000001</v>
      </c>
      <c r="BI343" s="1">
        <v>7.5557336668300004E-5</v>
      </c>
    </row>
    <row r="344" spans="5:61" x14ac:dyDescent="0.25">
      <c r="E344">
        <v>1</v>
      </c>
      <c r="F344">
        <v>170.58500000000001</v>
      </c>
      <c r="G344">
        <v>3</v>
      </c>
      <c r="H344">
        <v>170.58500000000001</v>
      </c>
      <c r="I344">
        <v>4.0132170885400003</v>
      </c>
      <c r="J344">
        <f t="shared" si="20"/>
        <v>5.5225224831980189</v>
      </c>
      <c r="K344">
        <f t="shared" si="21"/>
        <v>4.4255138977446267</v>
      </c>
      <c r="U344">
        <v>1</v>
      </c>
      <c r="V344">
        <v>170.58500000000001</v>
      </c>
      <c r="W344">
        <v>3</v>
      </c>
      <c r="X344">
        <v>170.58500000000001</v>
      </c>
      <c r="Y344">
        <v>1.0718203851900001E-4</v>
      </c>
      <c r="Z344">
        <f t="shared" si="22"/>
        <v>-7.5819126612999999E-2</v>
      </c>
      <c r="AH344">
        <v>2</v>
      </c>
      <c r="AI344">
        <v>170.58500000000001</v>
      </c>
      <c r="AJ344">
        <v>165</v>
      </c>
      <c r="AK344">
        <v>170.58500000000001</v>
      </c>
      <c r="AL344">
        <v>2.8787846423199999E-4</v>
      </c>
      <c r="AM344">
        <f t="shared" si="23"/>
        <v>-0.21442502951459999</v>
      </c>
      <c r="AW344">
        <v>1</v>
      </c>
      <c r="AX344">
        <v>170.58500000000001</v>
      </c>
      <c r="AY344">
        <v>3</v>
      </c>
      <c r="AZ344">
        <v>170.58500000000001</v>
      </c>
      <c r="BA344" s="1">
        <v>3.1362911906000001E-5</v>
      </c>
      <c r="BE344">
        <v>2</v>
      </c>
      <c r="BF344">
        <v>170.58500000000001</v>
      </c>
      <c r="BG344">
        <v>165</v>
      </c>
      <c r="BH344">
        <v>170.58500000000001</v>
      </c>
      <c r="BI344" s="1">
        <v>7.3453434717400006E-5</v>
      </c>
    </row>
    <row r="345" spans="5:61" x14ac:dyDescent="0.25">
      <c r="E345">
        <v>1</v>
      </c>
      <c r="F345">
        <v>171.08600000000001</v>
      </c>
      <c r="G345">
        <v>3</v>
      </c>
      <c r="H345">
        <v>171.08600000000001</v>
      </c>
      <c r="I345">
        <v>4.0131120360199999</v>
      </c>
      <c r="J345">
        <f t="shared" si="20"/>
        <v>5.5223779221411862</v>
      </c>
      <c r="K345">
        <f t="shared" si="21"/>
        <v>4.4256297458403395</v>
      </c>
      <c r="U345">
        <v>1</v>
      </c>
      <c r="V345">
        <v>171.08600000000001</v>
      </c>
      <c r="W345">
        <v>3</v>
      </c>
      <c r="X345">
        <v>171.08600000000001</v>
      </c>
      <c r="Y345">
        <v>1.07735490245E-4</v>
      </c>
      <c r="Z345">
        <f t="shared" si="22"/>
        <v>-7.77106023511E-2</v>
      </c>
      <c r="AH345">
        <v>2</v>
      </c>
      <c r="AI345">
        <v>171.08600000000001</v>
      </c>
      <c r="AJ345">
        <v>165</v>
      </c>
      <c r="AK345">
        <v>171.08600000000001</v>
      </c>
      <c r="AL345">
        <v>2.90539544772E-4</v>
      </c>
      <c r="AM345">
        <f t="shared" si="23"/>
        <v>-0.21919001200559998</v>
      </c>
      <c r="AW345">
        <v>1</v>
      </c>
      <c r="AX345">
        <v>171.08600000000001</v>
      </c>
      <c r="AY345">
        <v>3</v>
      </c>
      <c r="AZ345">
        <v>171.08600000000001</v>
      </c>
      <c r="BA345" s="1">
        <v>3.0024887893900001E-5</v>
      </c>
      <c r="BE345">
        <v>2</v>
      </c>
      <c r="BF345">
        <v>171.08600000000001</v>
      </c>
      <c r="BG345">
        <v>165</v>
      </c>
      <c r="BH345">
        <v>171.08600000000001</v>
      </c>
      <c r="BI345" s="1">
        <v>7.1349532766400004E-5</v>
      </c>
    </row>
    <row r="346" spans="5:61" x14ac:dyDescent="0.25">
      <c r="E346">
        <v>1</v>
      </c>
      <c r="F346">
        <v>171.58600000000001</v>
      </c>
      <c r="G346">
        <v>3</v>
      </c>
      <c r="H346">
        <v>171.58600000000001</v>
      </c>
      <c r="I346">
        <v>4.0130069834900004</v>
      </c>
      <c r="J346">
        <f t="shared" si="20"/>
        <v>5.5222333610705938</v>
      </c>
      <c r="K346">
        <f t="shared" si="21"/>
        <v>4.4257456000124238</v>
      </c>
      <c r="U346">
        <v>1</v>
      </c>
      <c r="V346">
        <v>171.58600000000001</v>
      </c>
      <c r="W346">
        <v>3</v>
      </c>
      <c r="X346">
        <v>171.58600000000001</v>
      </c>
      <c r="Y346">
        <v>1.08288941971E-4</v>
      </c>
      <c r="Z346">
        <f t="shared" si="22"/>
        <v>-7.9602078089099998E-2</v>
      </c>
      <c r="AH346">
        <v>2</v>
      </c>
      <c r="AI346">
        <v>171.58600000000001</v>
      </c>
      <c r="AJ346">
        <v>165</v>
      </c>
      <c r="AK346">
        <v>171.58600000000001</v>
      </c>
      <c r="AL346">
        <v>2.9320062531299997E-4</v>
      </c>
      <c r="AM346">
        <f t="shared" si="23"/>
        <v>-0.22395499449759998</v>
      </c>
      <c r="AW346">
        <v>1</v>
      </c>
      <c r="AX346">
        <v>171.58600000000001</v>
      </c>
      <c r="AY346">
        <v>3</v>
      </c>
      <c r="AZ346">
        <v>171.58600000000001</v>
      </c>
      <c r="BA346" s="1">
        <v>2.8686863881900002E-5</v>
      </c>
      <c r="BE346">
        <v>2</v>
      </c>
      <c r="BF346">
        <v>171.58600000000001</v>
      </c>
      <c r="BG346">
        <v>165</v>
      </c>
      <c r="BH346">
        <v>171.58600000000001</v>
      </c>
      <c r="BI346" s="1">
        <v>6.9245630815400002E-5</v>
      </c>
    </row>
    <row r="347" spans="5:61" x14ac:dyDescent="0.25">
      <c r="E347">
        <v>1</v>
      </c>
      <c r="F347">
        <v>172.08600000000001</v>
      </c>
      <c r="G347">
        <v>3</v>
      </c>
      <c r="H347">
        <v>172.08600000000001</v>
      </c>
      <c r="I347">
        <v>4.01290193097</v>
      </c>
      <c r="J347">
        <f t="shared" si="20"/>
        <v>5.5220888000137611</v>
      </c>
      <c r="K347">
        <f t="shared" si="21"/>
        <v>4.425861460239302</v>
      </c>
      <c r="U347">
        <v>1</v>
      </c>
      <c r="V347">
        <v>172.08600000000001</v>
      </c>
      <c r="W347">
        <v>3</v>
      </c>
      <c r="X347">
        <v>172.08600000000001</v>
      </c>
      <c r="Y347">
        <v>1.0884239369699999E-4</v>
      </c>
      <c r="Z347">
        <f t="shared" si="22"/>
        <v>-8.1493553827099996E-2</v>
      </c>
      <c r="AH347">
        <v>2</v>
      </c>
      <c r="AI347">
        <v>172.08600000000001</v>
      </c>
      <c r="AJ347">
        <v>165</v>
      </c>
      <c r="AK347">
        <v>172.08600000000001</v>
      </c>
      <c r="AL347">
        <v>2.9586170585299998E-4</v>
      </c>
      <c r="AM347">
        <f t="shared" si="23"/>
        <v>-0.2287199769886</v>
      </c>
      <c r="AW347">
        <v>1</v>
      </c>
      <c r="AX347">
        <v>172.08600000000001</v>
      </c>
      <c r="AY347">
        <v>3</v>
      </c>
      <c r="AZ347">
        <v>172.08600000000001</v>
      </c>
      <c r="BA347" s="1">
        <v>2.7348839869899999E-5</v>
      </c>
      <c r="BE347">
        <v>2</v>
      </c>
      <c r="BF347">
        <v>172.08600000000001</v>
      </c>
      <c r="BG347">
        <v>165</v>
      </c>
      <c r="BH347">
        <v>172.08600000000001</v>
      </c>
      <c r="BI347" s="1">
        <v>6.71417288644E-5</v>
      </c>
    </row>
    <row r="348" spans="5:61" x14ac:dyDescent="0.25">
      <c r="E348">
        <v>1</v>
      </c>
      <c r="F348">
        <v>172.58600000000001</v>
      </c>
      <c r="G348">
        <v>3</v>
      </c>
      <c r="H348">
        <v>172.58600000000001</v>
      </c>
      <c r="I348">
        <v>4.0127968784399997</v>
      </c>
      <c r="J348">
        <f t="shared" si="20"/>
        <v>5.521944238943167</v>
      </c>
      <c r="K348">
        <f t="shared" si="21"/>
        <v>4.4259773265435074</v>
      </c>
      <c r="U348">
        <v>1</v>
      </c>
      <c r="V348">
        <v>172.58600000000001</v>
      </c>
      <c r="W348">
        <v>3</v>
      </c>
      <c r="X348">
        <v>172.58600000000001</v>
      </c>
      <c r="Y348">
        <v>1.09395845423E-4</v>
      </c>
      <c r="Z348">
        <f t="shared" si="22"/>
        <v>-8.3385029565100008E-2</v>
      </c>
      <c r="AH348">
        <v>2</v>
      </c>
      <c r="AI348">
        <v>172.58600000000001</v>
      </c>
      <c r="AJ348">
        <v>165</v>
      </c>
      <c r="AK348">
        <v>172.58600000000001</v>
      </c>
      <c r="AL348">
        <v>2.9852278639299999E-4</v>
      </c>
      <c r="AM348">
        <f t="shared" si="23"/>
        <v>-0.23348495947949999</v>
      </c>
      <c r="AW348">
        <v>1</v>
      </c>
      <c r="AX348">
        <v>172.58600000000001</v>
      </c>
      <c r="AY348">
        <v>3</v>
      </c>
      <c r="AZ348">
        <v>172.58600000000001</v>
      </c>
      <c r="BA348" s="1">
        <v>2.60108158579E-5</v>
      </c>
      <c r="BE348">
        <v>2</v>
      </c>
      <c r="BF348">
        <v>172.58600000000001</v>
      </c>
      <c r="BG348">
        <v>165</v>
      </c>
      <c r="BH348">
        <v>172.58600000000001</v>
      </c>
      <c r="BI348" s="1">
        <v>6.5037826913500003E-5</v>
      </c>
    </row>
    <row r="349" spans="5:61" x14ac:dyDescent="0.25">
      <c r="E349">
        <v>1</v>
      </c>
      <c r="F349">
        <v>173.08699999999999</v>
      </c>
      <c r="G349">
        <v>3</v>
      </c>
      <c r="H349">
        <v>173.08699999999999</v>
      </c>
      <c r="I349">
        <v>4.0126918259100002</v>
      </c>
      <c r="J349">
        <f t="shared" si="20"/>
        <v>5.5217996778725746</v>
      </c>
      <c r="K349">
        <f t="shared" si="21"/>
        <v>4.4260931989144856</v>
      </c>
      <c r="U349">
        <v>1</v>
      </c>
      <c r="V349">
        <v>173.08699999999999</v>
      </c>
      <c r="W349">
        <v>3</v>
      </c>
      <c r="X349">
        <v>173.08699999999999</v>
      </c>
      <c r="Y349">
        <v>1.09949297149E-4</v>
      </c>
      <c r="Z349">
        <f t="shared" si="22"/>
        <v>-8.5276505303099992E-2</v>
      </c>
      <c r="AH349">
        <v>2</v>
      </c>
      <c r="AI349">
        <v>173.08699999999999</v>
      </c>
      <c r="AJ349">
        <v>165</v>
      </c>
      <c r="AK349">
        <v>173.08699999999999</v>
      </c>
      <c r="AL349">
        <v>3.01183866933E-4</v>
      </c>
      <c r="AM349">
        <f t="shared" si="23"/>
        <v>-0.23824994197050001</v>
      </c>
      <c r="AW349">
        <v>1</v>
      </c>
      <c r="AX349">
        <v>173.08699999999999</v>
      </c>
      <c r="AY349">
        <v>3</v>
      </c>
      <c r="AZ349">
        <v>173.08699999999999</v>
      </c>
      <c r="BA349" s="1">
        <v>2.4672791845900001E-5</v>
      </c>
      <c r="BE349">
        <v>2</v>
      </c>
      <c r="BF349">
        <v>173.08699999999999</v>
      </c>
      <c r="BG349">
        <v>165</v>
      </c>
      <c r="BH349">
        <v>173.08699999999999</v>
      </c>
      <c r="BI349" s="1">
        <v>6.2933924962500001E-5</v>
      </c>
    </row>
    <row r="350" spans="5:61" x14ac:dyDescent="0.25">
      <c r="E350">
        <v>1</v>
      </c>
      <c r="F350">
        <v>173.58699999999999</v>
      </c>
      <c r="G350">
        <v>3</v>
      </c>
      <c r="H350">
        <v>173.58699999999999</v>
      </c>
      <c r="I350">
        <v>4.0125867733899998</v>
      </c>
      <c r="J350">
        <f t="shared" si="20"/>
        <v>5.5216551168157419</v>
      </c>
      <c r="K350">
        <f t="shared" si="21"/>
        <v>4.4262090773416851</v>
      </c>
      <c r="U350">
        <v>1</v>
      </c>
      <c r="V350">
        <v>173.58699999999999</v>
      </c>
      <c r="W350">
        <v>3</v>
      </c>
      <c r="X350">
        <v>173.58699999999999</v>
      </c>
      <c r="Y350">
        <v>1.10502748874E-4</v>
      </c>
      <c r="Z350">
        <f t="shared" si="22"/>
        <v>-8.7167981040099984E-2</v>
      </c>
      <c r="AH350">
        <v>2</v>
      </c>
      <c r="AI350">
        <v>173.58699999999999</v>
      </c>
      <c r="AJ350">
        <v>165</v>
      </c>
      <c r="AK350">
        <v>173.58699999999999</v>
      </c>
      <c r="AL350">
        <v>3.0384494747399997E-4</v>
      </c>
      <c r="AM350">
        <f t="shared" si="23"/>
        <v>-0.24301492446249998</v>
      </c>
      <c r="AW350">
        <v>1</v>
      </c>
      <c r="AX350">
        <v>173.58699999999999</v>
      </c>
      <c r="AY350">
        <v>3</v>
      </c>
      <c r="AZ350">
        <v>173.58699999999999</v>
      </c>
      <c r="BA350" s="1">
        <v>2.3334767833900002E-5</v>
      </c>
      <c r="BE350">
        <v>2</v>
      </c>
      <c r="BF350">
        <v>173.58699999999999</v>
      </c>
      <c r="BG350">
        <v>165</v>
      </c>
      <c r="BH350">
        <v>173.58699999999999</v>
      </c>
      <c r="BI350" s="1">
        <v>6.0830023011499999E-5</v>
      </c>
    </row>
    <row r="351" spans="5:61" x14ac:dyDescent="0.25">
      <c r="E351">
        <v>1</v>
      </c>
      <c r="F351">
        <v>174.08699999999999</v>
      </c>
      <c r="G351">
        <v>3</v>
      </c>
      <c r="H351">
        <v>174.08699999999999</v>
      </c>
      <c r="I351">
        <v>4.0124817208600003</v>
      </c>
      <c r="J351">
        <f t="shared" si="20"/>
        <v>5.5215105557451496</v>
      </c>
      <c r="K351">
        <f t="shared" si="21"/>
        <v>4.4263249618476417</v>
      </c>
      <c r="U351">
        <v>1</v>
      </c>
      <c r="V351">
        <v>174.08699999999999</v>
      </c>
      <c r="W351">
        <v>3</v>
      </c>
      <c r="X351">
        <v>174.08699999999999</v>
      </c>
      <c r="Y351">
        <v>1.1105620060000001E-4</v>
      </c>
      <c r="Z351">
        <f t="shared" si="22"/>
        <v>-8.905945677810001E-2</v>
      </c>
      <c r="AH351">
        <v>2</v>
      </c>
      <c r="AI351">
        <v>174.08699999999999</v>
      </c>
      <c r="AJ351">
        <v>165</v>
      </c>
      <c r="AK351">
        <v>174.08699999999999</v>
      </c>
      <c r="AL351">
        <v>3.0650602801399998E-4</v>
      </c>
      <c r="AM351">
        <f t="shared" si="23"/>
        <v>-0.2477799069535</v>
      </c>
      <c r="AW351">
        <v>1</v>
      </c>
      <c r="AX351">
        <v>174.08699999999999</v>
      </c>
      <c r="AY351">
        <v>3</v>
      </c>
      <c r="AZ351">
        <v>174.08699999999999</v>
      </c>
      <c r="BA351" s="1">
        <v>2.1996743821899999E-5</v>
      </c>
      <c r="BE351">
        <v>2</v>
      </c>
      <c r="BF351">
        <v>174.08699999999999</v>
      </c>
      <c r="BG351">
        <v>165</v>
      </c>
      <c r="BH351">
        <v>174.08699999999999</v>
      </c>
      <c r="BI351" s="1">
        <v>5.8726121060500003E-5</v>
      </c>
    </row>
    <row r="352" spans="5:61" x14ac:dyDescent="0.25">
      <c r="E352">
        <v>1</v>
      </c>
      <c r="F352">
        <v>174.58699999999999</v>
      </c>
      <c r="G352">
        <v>3</v>
      </c>
      <c r="H352">
        <v>174.58699999999999</v>
      </c>
      <c r="I352">
        <v>4.01237666833</v>
      </c>
      <c r="J352">
        <f t="shared" si="20"/>
        <v>5.5213659946745564</v>
      </c>
      <c r="K352">
        <f t="shared" si="21"/>
        <v>4.4264408524218037</v>
      </c>
      <c r="U352">
        <v>1</v>
      </c>
      <c r="V352">
        <v>174.58699999999999</v>
      </c>
      <c r="W352">
        <v>3</v>
      </c>
      <c r="X352">
        <v>174.58699999999999</v>
      </c>
      <c r="Y352">
        <v>1.11609652326E-4</v>
      </c>
      <c r="Z352">
        <f t="shared" si="22"/>
        <v>-9.0950932516099994E-2</v>
      </c>
      <c r="AH352">
        <v>2</v>
      </c>
      <c r="AI352">
        <v>174.58699999999999</v>
      </c>
      <c r="AJ352">
        <v>165</v>
      </c>
      <c r="AK352">
        <v>174.58699999999999</v>
      </c>
      <c r="AL352">
        <v>3.0916710855399999E-4</v>
      </c>
      <c r="AM352">
        <f t="shared" si="23"/>
        <v>-0.25254488944440001</v>
      </c>
      <c r="AW352">
        <v>1</v>
      </c>
      <c r="AX352">
        <v>174.58699999999999</v>
      </c>
      <c r="AY352">
        <v>3</v>
      </c>
      <c r="AZ352">
        <v>174.58699999999999</v>
      </c>
      <c r="BA352" s="1">
        <v>2.06587198099E-5</v>
      </c>
      <c r="BE352">
        <v>2</v>
      </c>
      <c r="BF352">
        <v>174.58699999999999</v>
      </c>
      <c r="BG352">
        <v>165</v>
      </c>
      <c r="BH352">
        <v>174.58699999999999</v>
      </c>
      <c r="BI352" s="1">
        <v>5.6622219109599999E-5</v>
      </c>
    </row>
    <row r="353" spans="5:61" x14ac:dyDescent="0.25">
      <c r="E353">
        <v>1</v>
      </c>
      <c r="F353">
        <v>175.08799999999999</v>
      </c>
      <c r="G353">
        <v>3</v>
      </c>
      <c r="H353">
        <v>175.08799999999999</v>
      </c>
      <c r="I353">
        <v>4.0122716158099996</v>
      </c>
      <c r="J353">
        <f t="shared" si="20"/>
        <v>5.5212214336177237</v>
      </c>
      <c r="K353">
        <f t="shared" si="21"/>
        <v>4.4265567490536135</v>
      </c>
      <c r="U353">
        <v>1</v>
      </c>
      <c r="V353">
        <v>175.08799999999999</v>
      </c>
      <c r="W353">
        <v>3</v>
      </c>
      <c r="X353">
        <v>175.08799999999999</v>
      </c>
      <c r="Y353">
        <v>1.12163104052E-4</v>
      </c>
      <c r="Z353">
        <f t="shared" si="22"/>
        <v>-9.2842408254100006E-2</v>
      </c>
      <c r="AH353">
        <v>2</v>
      </c>
      <c r="AI353">
        <v>175.08799999999999</v>
      </c>
      <c r="AJ353">
        <v>165</v>
      </c>
      <c r="AK353">
        <v>175.08799999999999</v>
      </c>
      <c r="AL353">
        <v>3.1182818909500002E-4</v>
      </c>
      <c r="AM353">
        <f t="shared" si="23"/>
        <v>-0.25730987193640004</v>
      </c>
      <c r="AW353">
        <v>1</v>
      </c>
      <c r="AX353">
        <v>175.08799999999999</v>
      </c>
      <c r="AY353">
        <v>3</v>
      </c>
      <c r="AZ353">
        <v>175.08799999999999</v>
      </c>
      <c r="BA353" s="1">
        <v>1.9320695797900001E-5</v>
      </c>
      <c r="BE353">
        <v>2</v>
      </c>
      <c r="BF353">
        <v>175.08799999999999</v>
      </c>
      <c r="BG353">
        <v>165</v>
      </c>
      <c r="BH353">
        <v>175.08799999999999</v>
      </c>
      <c r="BI353" s="1">
        <v>5.4518317158599997E-5</v>
      </c>
    </row>
    <row r="354" spans="5:61" x14ac:dyDescent="0.25">
      <c r="E354">
        <v>1</v>
      </c>
      <c r="F354">
        <v>175.58799999999999</v>
      </c>
      <c r="G354">
        <v>3</v>
      </c>
      <c r="H354">
        <v>175.58799999999999</v>
      </c>
      <c r="I354">
        <v>4.0121665632800001</v>
      </c>
      <c r="J354">
        <f t="shared" si="20"/>
        <v>5.5210768725471313</v>
      </c>
      <c r="K354">
        <f t="shared" si="21"/>
        <v>4.4266726517656121</v>
      </c>
      <c r="U354">
        <v>1</v>
      </c>
      <c r="V354">
        <v>175.58799999999999</v>
      </c>
      <c r="W354">
        <v>3</v>
      </c>
      <c r="X354">
        <v>175.58799999999999</v>
      </c>
      <c r="Y354">
        <v>1.1271655577799999E-4</v>
      </c>
      <c r="Z354">
        <f t="shared" si="22"/>
        <v>-9.473388399209999E-2</v>
      </c>
      <c r="AH354">
        <v>2</v>
      </c>
      <c r="AI354">
        <v>175.58799999999999</v>
      </c>
      <c r="AJ354">
        <v>165</v>
      </c>
      <c r="AK354">
        <v>175.58799999999999</v>
      </c>
      <c r="AL354">
        <v>3.1448926963499997E-4</v>
      </c>
      <c r="AM354">
        <f t="shared" si="23"/>
        <v>-0.26207485442739997</v>
      </c>
      <c r="AW354">
        <v>1</v>
      </c>
      <c r="AX354">
        <v>175.58799999999999</v>
      </c>
      <c r="AY354">
        <v>3</v>
      </c>
      <c r="AZ354">
        <v>175.58799999999999</v>
      </c>
      <c r="BA354" s="1">
        <v>1.7982671785900002E-5</v>
      </c>
      <c r="BE354">
        <v>2</v>
      </c>
      <c r="BF354">
        <v>175.58799999999999</v>
      </c>
      <c r="BG354">
        <v>165</v>
      </c>
      <c r="BH354">
        <v>175.58799999999999</v>
      </c>
      <c r="BI354" s="1">
        <v>5.2414415207600001E-5</v>
      </c>
    </row>
    <row r="355" spans="5:61" x14ac:dyDescent="0.25">
      <c r="E355">
        <v>1</v>
      </c>
      <c r="F355">
        <v>176.08799999999999</v>
      </c>
      <c r="G355">
        <v>3</v>
      </c>
      <c r="H355">
        <v>176.08799999999999</v>
      </c>
      <c r="I355">
        <v>4.0120615107599997</v>
      </c>
      <c r="J355">
        <f t="shared" si="20"/>
        <v>5.5209323114902977</v>
      </c>
      <c r="K355">
        <f t="shared" si="21"/>
        <v>4.4267885605362132</v>
      </c>
      <c r="U355">
        <v>1</v>
      </c>
      <c r="V355">
        <v>176.08799999999999</v>
      </c>
      <c r="W355">
        <v>3</v>
      </c>
      <c r="X355">
        <v>176.08799999999999</v>
      </c>
      <c r="Y355">
        <v>1.13270007504E-4</v>
      </c>
      <c r="Z355">
        <f t="shared" si="22"/>
        <v>-9.6625359730100002E-2</v>
      </c>
      <c r="AH355">
        <v>2</v>
      </c>
      <c r="AI355">
        <v>176.08799999999999</v>
      </c>
      <c r="AJ355">
        <v>165</v>
      </c>
      <c r="AK355">
        <v>176.08799999999999</v>
      </c>
      <c r="AL355">
        <v>3.1715035017499998E-4</v>
      </c>
      <c r="AM355">
        <f t="shared" si="23"/>
        <v>-0.26683983691839996</v>
      </c>
      <c r="AW355">
        <v>1</v>
      </c>
      <c r="AX355">
        <v>176.08799999999999</v>
      </c>
      <c r="AY355">
        <v>3</v>
      </c>
      <c r="AZ355">
        <v>176.08799999999999</v>
      </c>
      <c r="BA355" s="1">
        <v>1.6644647773899999E-5</v>
      </c>
      <c r="BE355">
        <v>2</v>
      </c>
      <c r="BF355">
        <v>176.08799999999999</v>
      </c>
      <c r="BG355">
        <v>165</v>
      </c>
      <c r="BH355">
        <v>176.08799999999999</v>
      </c>
      <c r="BI355" s="1">
        <v>5.03105132566E-5</v>
      </c>
    </row>
    <row r="356" spans="5:61" x14ac:dyDescent="0.25">
      <c r="E356">
        <v>1</v>
      </c>
      <c r="F356">
        <v>176.58799999999999</v>
      </c>
      <c r="G356">
        <v>3</v>
      </c>
      <c r="H356">
        <v>176.58799999999999</v>
      </c>
      <c r="I356">
        <v>4.0119564582300002</v>
      </c>
      <c r="J356">
        <f t="shared" si="20"/>
        <v>5.5207877504197054</v>
      </c>
      <c r="K356">
        <f t="shared" si="21"/>
        <v>4.4269044753879561</v>
      </c>
      <c r="U356">
        <v>1</v>
      </c>
      <c r="V356">
        <v>176.58799999999999</v>
      </c>
      <c r="W356">
        <v>3</v>
      </c>
      <c r="X356">
        <v>176.58799999999999</v>
      </c>
      <c r="Y356">
        <v>1.1382345923E-4</v>
      </c>
      <c r="Z356">
        <f t="shared" si="22"/>
        <v>-9.8516835468099986E-2</v>
      </c>
      <c r="AH356">
        <v>2</v>
      </c>
      <c r="AI356">
        <v>176.58799999999999</v>
      </c>
      <c r="AJ356">
        <v>165</v>
      </c>
      <c r="AK356">
        <v>176.58799999999999</v>
      </c>
      <c r="AL356">
        <v>3.1981143071499999E-4</v>
      </c>
      <c r="AM356">
        <f t="shared" si="23"/>
        <v>-0.27160481940930004</v>
      </c>
      <c r="AW356">
        <v>1</v>
      </c>
      <c r="AX356">
        <v>176.58799999999999</v>
      </c>
      <c r="AY356">
        <v>3</v>
      </c>
      <c r="AZ356">
        <v>176.58799999999999</v>
      </c>
      <c r="BA356" s="1">
        <v>1.53066237619E-5</v>
      </c>
      <c r="BE356">
        <v>2</v>
      </c>
      <c r="BF356">
        <v>176.58799999999999</v>
      </c>
      <c r="BG356">
        <v>165</v>
      </c>
      <c r="BH356">
        <v>176.58799999999999</v>
      </c>
      <c r="BI356" s="1">
        <v>4.8206611305700002E-5</v>
      </c>
    </row>
    <row r="357" spans="5:61" x14ac:dyDescent="0.25">
      <c r="E357">
        <v>1</v>
      </c>
      <c r="F357">
        <v>177.089</v>
      </c>
      <c r="G357">
        <v>3</v>
      </c>
      <c r="H357">
        <v>177.089</v>
      </c>
      <c r="I357">
        <v>4.0118514056999999</v>
      </c>
      <c r="J357">
        <f t="shared" si="20"/>
        <v>5.5206431893491121</v>
      </c>
      <c r="K357">
        <f t="shared" si="21"/>
        <v>4.4270203963102883</v>
      </c>
      <c r="U357">
        <v>1</v>
      </c>
      <c r="V357">
        <v>177.089</v>
      </c>
      <c r="W357">
        <v>3</v>
      </c>
      <c r="X357">
        <v>177.089</v>
      </c>
      <c r="Y357">
        <v>1.14376910955E-4</v>
      </c>
      <c r="Z357">
        <f t="shared" si="22"/>
        <v>-0.10040831120509999</v>
      </c>
      <c r="AH357">
        <v>2</v>
      </c>
      <c r="AI357">
        <v>177.089</v>
      </c>
      <c r="AJ357">
        <v>165</v>
      </c>
      <c r="AK357">
        <v>177.089</v>
      </c>
      <c r="AL357">
        <v>3.2247251125600002E-4</v>
      </c>
      <c r="AM357">
        <f t="shared" si="23"/>
        <v>-0.27636980190130001</v>
      </c>
      <c r="AW357">
        <v>1</v>
      </c>
      <c r="AX357">
        <v>177.089</v>
      </c>
      <c r="AY357">
        <v>3</v>
      </c>
      <c r="AZ357">
        <v>177.089</v>
      </c>
      <c r="BA357" s="1">
        <v>1.3968599749900001E-5</v>
      </c>
      <c r="BE357">
        <v>2</v>
      </c>
      <c r="BF357">
        <v>177.089</v>
      </c>
      <c r="BG357">
        <v>165</v>
      </c>
      <c r="BH357">
        <v>177.089</v>
      </c>
      <c r="BI357" s="1">
        <v>4.61027093547E-5</v>
      </c>
    </row>
    <row r="358" spans="5:61" x14ac:dyDescent="0.25">
      <c r="E358">
        <v>1</v>
      </c>
      <c r="F358">
        <v>177.589</v>
      </c>
      <c r="G358">
        <v>3</v>
      </c>
      <c r="H358">
        <v>177.589</v>
      </c>
      <c r="I358">
        <v>4.0117463531800004</v>
      </c>
      <c r="J358">
        <f t="shared" si="20"/>
        <v>5.5204986282922803</v>
      </c>
      <c r="K358">
        <f t="shared" si="21"/>
        <v>4.4271363232926495</v>
      </c>
      <c r="U358">
        <v>1</v>
      </c>
      <c r="V358">
        <v>177.589</v>
      </c>
      <c r="W358">
        <v>3</v>
      </c>
      <c r="X358">
        <v>177.589</v>
      </c>
      <c r="Y358">
        <v>1.14930362681E-4</v>
      </c>
      <c r="Z358">
        <f t="shared" si="22"/>
        <v>-0.1022997869431</v>
      </c>
      <c r="AH358">
        <v>2</v>
      </c>
      <c r="AI358">
        <v>177.589</v>
      </c>
      <c r="AJ358">
        <v>165</v>
      </c>
      <c r="AK358">
        <v>177.589</v>
      </c>
      <c r="AL358">
        <v>3.2513359179599997E-4</v>
      </c>
      <c r="AM358">
        <f t="shared" si="23"/>
        <v>-0.2811347843923</v>
      </c>
      <c r="AW358">
        <v>1</v>
      </c>
      <c r="AX358">
        <v>177.589</v>
      </c>
      <c r="AY358">
        <v>3</v>
      </c>
      <c r="AZ358">
        <v>177.589</v>
      </c>
      <c r="BA358" s="1">
        <v>1.26305757379E-5</v>
      </c>
      <c r="BE358">
        <v>2</v>
      </c>
      <c r="BF358">
        <v>177.589</v>
      </c>
      <c r="BG358">
        <v>165</v>
      </c>
      <c r="BH358">
        <v>177.589</v>
      </c>
      <c r="BI358" s="1">
        <v>4.3998807403699998E-5</v>
      </c>
    </row>
    <row r="359" spans="5:61" x14ac:dyDescent="0.25">
      <c r="E359">
        <v>1</v>
      </c>
      <c r="F359">
        <v>178.089</v>
      </c>
      <c r="G359">
        <v>3</v>
      </c>
      <c r="H359">
        <v>178.089</v>
      </c>
      <c r="I359">
        <v>4.01164130065</v>
      </c>
      <c r="J359">
        <f t="shared" si="20"/>
        <v>5.5203540672216871</v>
      </c>
      <c r="K359">
        <f t="shared" si="21"/>
        <v>4.4272522563575878</v>
      </c>
      <c r="U359">
        <v>1</v>
      </c>
      <c r="V359">
        <v>178.089</v>
      </c>
      <c r="W359">
        <v>3</v>
      </c>
      <c r="X359">
        <v>178.089</v>
      </c>
      <c r="Y359">
        <v>1.15483814407E-4</v>
      </c>
      <c r="Z359">
        <f t="shared" si="22"/>
        <v>-0.10383820025990001</v>
      </c>
      <c r="AH359">
        <v>2</v>
      </c>
      <c r="AI359">
        <v>178.089</v>
      </c>
      <c r="AJ359">
        <v>165</v>
      </c>
      <c r="AK359">
        <v>178.089</v>
      </c>
      <c r="AL359">
        <v>3.2779467233599998E-4</v>
      </c>
      <c r="AM359">
        <f t="shared" si="23"/>
        <v>-0.28589976688329999</v>
      </c>
      <c r="AW359">
        <v>1</v>
      </c>
      <c r="AX359">
        <v>178.089</v>
      </c>
      <c r="AY359">
        <v>3</v>
      </c>
      <c r="AZ359">
        <v>178.089</v>
      </c>
      <c r="BA359" s="1">
        <v>1.16456141471E-5</v>
      </c>
      <c r="BE359">
        <v>2</v>
      </c>
      <c r="BF359">
        <v>178.089</v>
      </c>
      <c r="BG359">
        <v>165</v>
      </c>
      <c r="BH359">
        <v>178.089</v>
      </c>
      <c r="BI359" s="1">
        <v>4.1894905452700002E-5</v>
      </c>
    </row>
    <row r="360" spans="5:61" x14ac:dyDescent="0.25">
      <c r="E360">
        <v>1</v>
      </c>
      <c r="F360">
        <v>178.589</v>
      </c>
      <c r="G360">
        <v>3</v>
      </c>
      <c r="H360">
        <v>178.589</v>
      </c>
      <c r="I360">
        <v>4.0115362481199996</v>
      </c>
      <c r="J360">
        <f t="shared" si="20"/>
        <v>5.5202095061510938</v>
      </c>
      <c r="K360">
        <f t="shared" si="21"/>
        <v>4.4273681954945445</v>
      </c>
      <c r="U360">
        <v>1</v>
      </c>
      <c r="V360">
        <v>178.589</v>
      </c>
      <c r="W360">
        <v>3</v>
      </c>
      <c r="X360">
        <v>178.589</v>
      </c>
      <c r="Y360">
        <v>1.16037266133E-4</v>
      </c>
      <c r="Z360">
        <f t="shared" si="22"/>
        <v>-0.10374617924959999</v>
      </c>
      <c r="AH360">
        <v>2</v>
      </c>
      <c r="AI360">
        <v>178.589</v>
      </c>
      <c r="AJ360">
        <v>165</v>
      </c>
      <c r="AK360">
        <v>178.589</v>
      </c>
      <c r="AL360">
        <v>3.3045575287599999E-4</v>
      </c>
      <c r="AM360">
        <f t="shared" si="23"/>
        <v>-0.2906647493742</v>
      </c>
      <c r="AW360">
        <v>1</v>
      </c>
      <c r="AX360">
        <v>178.589</v>
      </c>
      <c r="AY360">
        <v>3</v>
      </c>
      <c r="AZ360">
        <v>178.589</v>
      </c>
      <c r="BA360" s="1">
        <v>1.22910868834E-5</v>
      </c>
      <c r="BE360">
        <v>2</v>
      </c>
      <c r="BF360">
        <v>178.589</v>
      </c>
      <c r="BG360">
        <v>165</v>
      </c>
      <c r="BH360">
        <v>178.589</v>
      </c>
      <c r="BI360" s="1">
        <v>3.9791003501799998E-5</v>
      </c>
    </row>
    <row r="361" spans="5:61" x14ac:dyDescent="0.25">
      <c r="E361">
        <v>1</v>
      </c>
      <c r="F361">
        <v>179.09</v>
      </c>
      <c r="G361">
        <v>3</v>
      </c>
      <c r="H361">
        <v>179.09</v>
      </c>
      <c r="I361">
        <v>4.0114311956000002</v>
      </c>
      <c r="J361">
        <f t="shared" si="20"/>
        <v>5.520064945094262</v>
      </c>
      <c r="K361">
        <f t="shared" si="21"/>
        <v>4.4274841406929601</v>
      </c>
      <c r="U361">
        <v>1</v>
      </c>
      <c r="V361">
        <v>179.09</v>
      </c>
      <c r="W361">
        <v>3</v>
      </c>
      <c r="X361">
        <v>179.09</v>
      </c>
      <c r="Y361">
        <v>1.1659071785900001E-4</v>
      </c>
      <c r="Z361">
        <f t="shared" si="22"/>
        <v>-0.1036541582392</v>
      </c>
      <c r="AH361">
        <v>2</v>
      </c>
      <c r="AI361">
        <v>179.09</v>
      </c>
      <c r="AJ361">
        <v>165</v>
      </c>
      <c r="AK361">
        <v>179.09</v>
      </c>
      <c r="AL361">
        <v>3.3311683341700002E-4</v>
      </c>
      <c r="AM361">
        <f t="shared" si="23"/>
        <v>-0.29542973186620003</v>
      </c>
      <c r="AW361">
        <v>1</v>
      </c>
      <c r="AX361">
        <v>179.09</v>
      </c>
      <c r="AY361">
        <v>3</v>
      </c>
      <c r="AZ361">
        <v>179.09</v>
      </c>
      <c r="BA361" s="1">
        <v>1.29365596198E-5</v>
      </c>
      <c r="BE361">
        <v>2</v>
      </c>
      <c r="BF361">
        <v>179.09</v>
      </c>
      <c r="BG361">
        <v>165</v>
      </c>
      <c r="BH361">
        <v>179.09</v>
      </c>
      <c r="BI361" s="1">
        <v>3.7687101550800003E-5</v>
      </c>
    </row>
    <row r="362" spans="5:61" x14ac:dyDescent="0.25">
      <c r="E362">
        <v>1</v>
      </c>
      <c r="F362">
        <v>179.59</v>
      </c>
      <c r="G362">
        <v>3</v>
      </c>
      <c r="H362">
        <v>179.59</v>
      </c>
      <c r="I362">
        <v>4.0113261430699998</v>
      </c>
      <c r="J362">
        <f t="shared" si="20"/>
        <v>5.5199203840236679</v>
      </c>
      <c r="K362">
        <f t="shared" si="21"/>
        <v>4.4276000919753864</v>
      </c>
      <c r="U362">
        <v>1</v>
      </c>
      <c r="V362">
        <v>179.59</v>
      </c>
      <c r="W362">
        <v>3</v>
      </c>
      <c r="X362">
        <v>179.59</v>
      </c>
      <c r="Y362">
        <v>1.17144169585E-4</v>
      </c>
      <c r="Z362">
        <f t="shared" si="22"/>
        <v>-0.10356213722880001</v>
      </c>
      <c r="AH362">
        <v>2</v>
      </c>
      <c r="AI362">
        <v>179.59</v>
      </c>
      <c r="AJ362">
        <v>165</v>
      </c>
      <c r="AK362">
        <v>179.59</v>
      </c>
      <c r="AL362">
        <v>3.3577791395699997E-4</v>
      </c>
      <c r="AM362">
        <f t="shared" si="23"/>
        <v>-0.30019471435719997</v>
      </c>
      <c r="AW362">
        <v>1</v>
      </c>
      <c r="AX362">
        <v>179.59</v>
      </c>
      <c r="AY362">
        <v>3</v>
      </c>
      <c r="AZ362">
        <v>179.59</v>
      </c>
      <c r="BA362" s="1">
        <v>1.35820323562E-5</v>
      </c>
      <c r="BE362">
        <v>2</v>
      </c>
      <c r="BF362">
        <v>179.59</v>
      </c>
      <c r="BG362">
        <v>165</v>
      </c>
      <c r="BH362">
        <v>179.59</v>
      </c>
      <c r="BI362" s="1">
        <v>3.5583199599800001E-5</v>
      </c>
    </row>
    <row r="363" spans="5:61" x14ac:dyDescent="0.25">
      <c r="E363">
        <v>1</v>
      </c>
      <c r="F363">
        <v>180.09</v>
      </c>
      <c r="G363">
        <v>3</v>
      </c>
      <c r="H363">
        <v>180.09</v>
      </c>
      <c r="I363">
        <v>4.0113078714399997</v>
      </c>
      <c r="J363">
        <f t="shared" si="20"/>
        <v>5.519895240732076</v>
      </c>
      <c r="K363">
        <f t="shared" si="21"/>
        <v>4.4276202598291787</v>
      </c>
      <c r="U363">
        <v>1</v>
      </c>
      <c r="V363">
        <v>180.09</v>
      </c>
      <c r="W363">
        <v>3</v>
      </c>
      <c r="X363">
        <v>180.09</v>
      </c>
      <c r="Y363">
        <v>1.17201482241E-4</v>
      </c>
      <c r="Z363">
        <f t="shared" si="22"/>
        <v>-0.1029676370784</v>
      </c>
      <c r="AH363">
        <v>2</v>
      </c>
      <c r="AI363">
        <v>180.09</v>
      </c>
      <c r="AJ363">
        <v>165</v>
      </c>
      <c r="AK363">
        <v>180.09</v>
      </c>
      <c r="AL363">
        <v>3.3792326163100002E-4</v>
      </c>
      <c r="AM363">
        <f t="shared" si="23"/>
        <v>-0.30410026213130004</v>
      </c>
      <c r="AW363">
        <v>1</v>
      </c>
      <c r="AX363">
        <v>180.09</v>
      </c>
      <c r="AY363">
        <v>3</v>
      </c>
      <c r="AZ363">
        <v>180.09</v>
      </c>
      <c r="BA363" s="1">
        <v>1.4233845162599999E-5</v>
      </c>
      <c r="BE363">
        <v>2</v>
      </c>
      <c r="BF363">
        <v>180.09</v>
      </c>
      <c r="BG363">
        <v>165</v>
      </c>
      <c r="BH363">
        <v>180.09</v>
      </c>
      <c r="BI363" s="1">
        <v>3.3822999499700001E-5</v>
      </c>
    </row>
    <row r="364" spans="5:61" x14ac:dyDescent="0.25">
      <c r="E364">
        <v>1</v>
      </c>
      <c r="F364">
        <v>180.59</v>
      </c>
      <c r="G364">
        <v>3</v>
      </c>
      <c r="H364">
        <v>180.59</v>
      </c>
      <c r="I364">
        <v>4.0116849349699999</v>
      </c>
      <c r="J364">
        <f t="shared" si="20"/>
        <v>5.5204141116967111</v>
      </c>
      <c r="K364">
        <f t="shared" si="21"/>
        <v>4.4272041019923263</v>
      </c>
      <c r="U364">
        <v>1</v>
      </c>
      <c r="V364">
        <v>180.59</v>
      </c>
      <c r="W364">
        <v>3</v>
      </c>
      <c r="X364">
        <v>180.59</v>
      </c>
      <c r="Y364">
        <v>1.1499860580299999E-4</v>
      </c>
      <c r="Z364">
        <f t="shared" si="22"/>
        <v>-0.1000840652927</v>
      </c>
      <c r="AH364">
        <v>2</v>
      </c>
      <c r="AI364">
        <v>180.59</v>
      </c>
      <c r="AJ364">
        <v>165</v>
      </c>
      <c r="AK364">
        <v>180.59</v>
      </c>
      <c r="AL364">
        <v>3.3771915957999998E-4</v>
      </c>
      <c r="AM364">
        <f t="shared" si="23"/>
        <v>-0.30409060730390003</v>
      </c>
      <c r="AW364">
        <v>1</v>
      </c>
      <c r="AX364">
        <v>180.59</v>
      </c>
      <c r="AY364">
        <v>3</v>
      </c>
      <c r="AZ364">
        <v>180.59</v>
      </c>
      <c r="BA364" s="1">
        <v>1.49145405103E-5</v>
      </c>
      <c r="BE364">
        <v>2</v>
      </c>
      <c r="BF364">
        <v>180.59</v>
      </c>
      <c r="BG364">
        <v>165</v>
      </c>
      <c r="BH364">
        <v>180.59</v>
      </c>
      <c r="BI364" s="1">
        <v>3.3628552276099998E-5</v>
      </c>
    </row>
    <row r="365" spans="5:61" x14ac:dyDescent="0.25">
      <c r="E365">
        <v>1</v>
      </c>
      <c r="F365">
        <v>181.09100000000001</v>
      </c>
      <c r="G365">
        <v>3</v>
      </c>
      <c r="H365">
        <v>181.09100000000001</v>
      </c>
      <c r="I365">
        <v>4.0120619985000001</v>
      </c>
      <c r="J365">
        <f t="shared" si="20"/>
        <v>5.5209329826613462</v>
      </c>
      <c r="K365">
        <f t="shared" si="21"/>
        <v>4.4267880223785632</v>
      </c>
      <c r="U365">
        <v>1</v>
      </c>
      <c r="V365">
        <v>181.09100000000001</v>
      </c>
      <c r="W365">
        <v>3</v>
      </c>
      <c r="X365">
        <v>181.09100000000001</v>
      </c>
      <c r="Y365">
        <v>1.12795729365E-4</v>
      </c>
      <c r="Z365">
        <f t="shared" si="22"/>
        <v>-9.72004935071E-2</v>
      </c>
      <c r="AH365">
        <v>2</v>
      </c>
      <c r="AI365">
        <v>181.09100000000001</v>
      </c>
      <c r="AJ365">
        <v>165</v>
      </c>
      <c r="AK365">
        <v>181.09100000000001</v>
      </c>
      <c r="AL365">
        <v>3.3751505752899999E-4</v>
      </c>
      <c r="AM365">
        <f t="shared" si="23"/>
        <v>-0.30408095247649997</v>
      </c>
      <c r="AW365">
        <v>1</v>
      </c>
      <c r="AX365">
        <v>181.09100000000001</v>
      </c>
      <c r="AY365">
        <v>3</v>
      </c>
      <c r="AZ365">
        <v>181.09100000000001</v>
      </c>
      <c r="BA365" s="1">
        <v>1.5595235857899999E-5</v>
      </c>
      <c r="BE365">
        <v>2</v>
      </c>
      <c r="BF365">
        <v>181.09100000000001</v>
      </c>
      <c r="BG365">
        <v>165</v>
      </c>
      <c r="BH365">
        <v>181.09100000000001</v>
      </c>
      <c r="BI365" s="1">
        <v>3.3434105052500003E-5</v>
      </c>
    </row>
    <row r="366" spans="5:61" x14ac:dyDescent="0.25">
      <c r="E366">
        <v>1</v>
      </c>
      <c r="F366">
        <v>181.59100000000001</v>
      </c>
      <c r="G366">
        <v>3</v>
      </c>
      <c r="H366">
        <v>181.59100000000001</v>
      </c>
      <c r="I366">
        <v>4.0124390620300003</v>
      </c>
      <c r="J366">
        <f t="shared" si="20"/>
        <v>5.5214518536259805</v>
      </c>
      <c r="K366">
        <f t="shared" si="21"/>
        <v>4.4263720209658377</v>
      </c>
      <c r="U366">
        <v>1</v>
      </c>
      <c r="V366">
        <v>181.59100000000001</v>
      </c>
      <c r="W366">
        <v>3</v>
      </c>
      <c r="X366">
        <v>181.59100000000001</v>
      </c>
      <c r="Y366">
        <v>1.10592852926E-4</v>
      </c>
      <c r="Z366">
        <f t="shared" si="22"/>
        <v>-9.4316921720399988E-2</v>
      </c>
      <c r="AH366">
        <v>2</v>
      </c>
      <c r="AI366">
        <v>181.59100000000001</v>
      </c>
      <c r="AJ366">
        <v>165</v>
      </c>
      <c r="AK366">
        <v>181.59100000000001</v>
      </c>
      <c r="AL366">
        <v>3.37310955478E-4</v>
      </c>
      <c r="AM366">
        <f t="shared" si="23"/>
        <v>-0.30407129764910001</v>
      </c>
      <c r="AW366">
        <v>1</v>
      </c>
      <c r="AX366">
        <v>181.59100000000001</v>
      </c>
      <c r="AY366">
        <v>3</v>
      </c>
      <c r="AZ366">
        <v>181.59100000000001</v>
      </c>
      <c r="BA366" s="1">
        <v>1.6275931205600002E-5</v>
      </c>
      <c r="BE366">
        <v>2</v>
      </c>
      <c r="BF366">
        <v>181.59100000000001</v>
      </c>
      <c r="BG366">
        <v>165</v>
      </c>
      <c r="BH366">
        <v>181.59100000000001</v>
      </c>
      <c r="BI366" s="1">
        <v>3.32396578289E-5</v>
      </c>
    </row>
    <row r="367" spans="5:61" x14ac:dyDescent="0.25">
      <c r="E367">
        <v>1</v>
      </c>
      <c r="F367">
        <v>182.09100000000001</v>
      </c>
      <c r="G367">
        <v>3</v>
      </c>
      <c r="H367">
        <v>182.09100000000001</v>
      </c>
      <c r="I367">
        <v>4.0128161255599997</v>
      </c>
      <c r="J367">
        <f t="shared" si="20"/>
        <v>5.5219707245906147</v>
      </c>
      <c r="K367">
        <f t="shared" si="21"/>
        <v>4.4259560977321053</v>
      </c>
      <c r="U367">
        <v>1</v>
      </c>
      <c r="V367">
        <v>182.09100000000001</v>
      </c>
      <c r="W367">
        <v>3</v>
      </c>
      <c r="X367">
        <v>182.09100000000001</v>
      </c>
      <c r="Y367">
        <v>1.0838997648800001E-4</v>
      </c>
      <c r="Z367">
        <f t="shared" si="22"/>
        <v>-9.1433349934700009E-2</v>
      </c>
      <c r="AH367">
        <v>2</v>
      </c>
      <c r="AI367">
        <v>182.09100000000001</v>
      </c>
      <c r="AJ367">
        <v>165</v>
      </c>
      <c r="AK367">
        <v>182.09100000000001</v>
      </c>
      <c r="AL367">
        <v>3.3710685342700002E-4</v>
      </c>
      <c r="AM367">
        <f t="shared" si="23"/>
        <v>-0.30406164282170001</v>
      </c>
      <c r="AW367">
        <v>1</v>
      </c>
      <c r="AX367">
        <v>182.09100000000001</v>
      </c>
      <c r="AY367">
        <v>3</v>
      </c>
      <c r="AZ367">
        <v>182.09100000000001</v>
      </c>
      <c r="BA367" s="1">
        <v>1.6956626553300001E-5</v>
      </c>
      <c r="BE367">
        <v>2</v>
      </c>
      <c r="BF367">
        <v>182.09100000000001</v>
      </c>
      <c r="BG367">
        <v>165</v>
      </c>
      <c r="BH367">
        <v>182.09100000000001</v>
      </c>
      <c r="BI367" s="1">
        <v>3.3045210605299997E-5</v>
      </c>
    </row>
    <row r="368" spans="5:61" x14ac:dyDescent="0.25">
      <c r="E368">
        <v>1</v>
      </c>
      <c r="F368">
        <v>182.59100000000001</v>
      </c>
      <c r="G368">
        <v>3</v>
      </c>
      <c r="H368">
        <v>182.59100000000001</v>
      </c>
      <c r="I368">
        <v>4.0131931890899999</v>
      </c>
      <c r="J368">
        <f t="shared" si="20"/>
        <v>5.5224895955552498</v>
      </c>
      <c r="K368">
        <f t="shared" si="21"/>
        <v>4.4255402526553285</v>
      </c>
      <c r="U368">
        <v>1</v>
      </c>
      <c r="V368">
        <v>182.59100000000001</v>
      </c>
      <c r="W368">
        <v>3</v>
      </c>
      <c r="X368">
        <v>182.59100000000001</v>
      </c>
      <c r="Y368">
        <v>1.0618710005E-4</v>
      </c>
      <c r="Z368">
        <f t="shared" si="22"/>
        <v>-8.8549778149000002E-2</v>
      </c>
      <c r="AH368">
        <v>2</v>
      </c>
      <c r="AI368">
        <v>182.59100000000001</v>
      </c>
      <c r="AJ368">
        <v>165</v>
      </c>
      <c r="AK368">
        <v>182.59100000000001</v>
      </c>
      <c r="AL368">
        <v>3.3690275137599997E-4</v>
      </c>
      <c r="AM368">
        <f t="shared" si="23"/>
        <v>-0.3040519879943</v>
      </c>
      <c r="AW368">
        <v>1</v>
      </c>
      <c r="AX368">
        <v>182.59100000000001</v>
      </c>
      <c r="AY368">
        <v>3</v>
      </c>
      <c r="AZ368">
        <v>182.59100000000001</v>
      </c>
      <c r="BA368" s="1">
        <v>1.7637321901E-5</v>
      </c>
      <c r="BE368">
        <v>2</v>
      </c>
      <c r="BF368">
        <v>182.59100000000001</v>
      </c>
      <c r="BG368">
        <v>165</v>
      </c>
      <c r="BH368">
        <v>182.59100000000001</v>
      </c>
      <c r="BI368" s="1">
        <v>3.2850763381700001E-5</v>
      </c>
    </row>
    <row r="369" spans="5:61" x14ac:dyDescent="0.25">
      <c r="E369">
        <v>1</v>
      </c>
      <c r="F369">
        <v>183.09200000000001</v>
      </c>
      <c r="G369">
        <v>3</v>
      </c>
      <c r="H369">
        <v>183.09200000000001</v>
      </c>
      <c r="I369">
        <v>4.0135702526300001</v>
      </c>
      <c r="J369">
        <f t="shared" si="20"/>
        <v>5.5230084665336454</v>
      </c>
      <c r="K369">
        <f t="shared" si="21"/>
        <v>4.4251244857024545</v>
      </c>
      <c r="U369">
        <v>1</v>
      </c>
      <c r="V369">
        <v>183.09200000000001</v>
      </c>
      <c r="W369">
        <v>3</v>
      </c>
      <c r="X369">
        <v>183.09200000000001</v>
      </c>
      <c r="Y369">
        <v>1.03984223612E-4</v>
      </c>
      <c r="Z369">
        <f t="shared" si="22"/>
        <v>-8.5666206363399999E-2</v>
      </c>
      <c r="AH369">
        <v>2</v>
      </c>
      <c r="AI369">
        <v>183.09200000000001</v>
      </c>
      <c r="AJ369">
        <v>165</v>
      </c>
      <c r="AK369">
        <v>183.09200000000001</v>
      </c>
      <c r="AL369">
        <v>3.3669864932499999E-4</v>
      </c>
      <c r="AM369">
        <f t="shared" si="23"/>
        <v>-0.30404233316689999</v>
      </c>
      <c r="AW369">
        <v>1</v>
      </c>
      <c r="AX369">
        <v>183.09200000000001</v>
      </c>
      <c r="AY369">
        <v>3</v>
      </c>
      <c r="AZ369">
        <v>183.09200000000001</v>
      </c>
      <c r="BA369" s="1">
        <v>1.8318017248599999E-5</v>
      </c>
      <c r="BE369">
        <v>2</v>
      </c>
      <c r="BF369">
        <v>183.09200000000001</v>
      </c>
      <c r="BG369">
        <v>165</v>
      </c>
      <c r="BH369">
        <v>183.09200000000001</v>
      </c>
      <c r="BI369" s="1">
        <v>3.2656316158099999E-5</v>
      </c>
    </row>
    <row r="370" spans="5:61" x14ac:dyDescent="0.25">
      <c r="E370">
        <v>1</v>
      </c>
      <c r="F370">
        <v>183.59200000000001</v>
      </c>
      <c r="G370">
        <v>3</v>
      </c>
      <c r="H370">
        <v>183.59200000000001</v>
      </c>
      <c r="I370">
        <v>4.0139473161600003</v>
      </c>
      <c r="J370">
        <f t="shared" si="20"/>
        <v>5.5235273374982805</v>
      </c>
      <c r="K370">
        <f t="shared" si="21"/>
        <v>4.4247087968735173</v>
      </c>
      <c r="U370">
        <v>1</v>
      </c>
      <c r="V370">
        <v>183.59200000000001</v>
      </c>
      <c r="W370">
        <v>3</v>
      </c>
      <c r="X370">
        <v>183.59200000000001</v>
      </c>
      <c r="Y370">
        <v>1.01781347174E-4</v>
      </c>
      <c r="Z370">
        <f t="shared" si="22"/>
        <v>-8.2782634577700007E-2</v>
      </c>
      <c r="AH370">
        <v>2</v>
      </c>
      <c r="AI370">
        <v>183.59200000000001</v>
      </c>
      <c r="AJ370">
        <v>165</v>
      </c>
      <c r="AK370">
        <v>183.59200000000001</v>
      </c>
      <c r="AL370">
        <v>3.36494547274E-4</v>
      </c>
      <c r="AM370">
        <f t="shared" si="23"/>
        <v>-0.30403267833949998</v>
      </c>
      <c r="AW370">
        <v>1</v>
      </c>
      <c r="AX370">
        <v>183.59200000000001</v>
      </c>
      <c r="AY370">
        <v>3</v>
      </c>
      <c r="AZ370">
        <v>183.59200000000001</v>
      </c>
      <c r="BA370" s="1">
        <v>1.8998712596300002E-5</v>
      </c>
      <c r="BE370">
        <v>2</v>
      </c>
      <c r="BF370">
        <v>183.59200000000001</v>
      </c>
      <c r="BG370">
        <v>165</v>
      </c>
      <c r="BH370">
        <v>183.59200000000001</v>
      </c>
      <c r="BI370" s="1">
        <v>3.2461868934500003E-5</v>
      </c>
    </row>
    <row r="371" spans="5:61" x14ac:dyDescent="0.25">
      <c r="E371">
        <v>1</v>
      </c>
      <c r="F371">
        <v>184.09200000000001</v>
      </c>
      <c r="G371">
        <v>3</v>
      </c>
      <c r="H371">
        <v>184.09200000000001</v>
      </c>
      <c r="I371">
        <v>4.0143194322199998</v>
      </c>
      <c r="J371">
        <f t="shared" si="20"/>
        <v>5.5240394003302598</v>
      </c>
      <c r="K371">
        <f t="shared" si="21"/>
        <v>4.4242986388798808</v>
      </c>
      <c r="U371">
        <v>1</v>
      </c>
      <c r="V371">
        <v>184.09200000000001</v>
      </c>
      <c r="W371">
        <v>3</v>
      </c>
      <c r="X371">
        <v>184.09200000000001</v>
      </c>
      <c r="Y371" s="1">
        <v>9.9693091045500006E-5</v>
      </c>
      <c r="Z371">
        <f t="shared" si="22"/>
        <v>-8.0013683101500005E-2</v>
      </c>
      <c r="AH371">
        <v>2</v>
      </c>
      <c r="AI371">
        <v>184.09200000000001</v>
      </c>
      <c r="AJ371">
        <v>165</v>
      </c>
      <c r="AK371">
        <v>184.09200000000001</v>
      </c>
      <c r="AL371">
        <v>3.3629044522300001E-4</v>
      </c>
      <c r="AM371">
        <f t="shared" si="23"/>
        <v>-0.30402302351209998</v>
      </c>
      <c r="AW371">
        <v>1</v>
      </c>
      <c r="AX371">
        <v>184.09200000000001</v>
      </c>
      <c r="AY371">
        <v>3</v>
      </c>
      <c r="AZ371">
        <v>184.09200000000001</v>
      </c>
      <c r="BA371" s="1">
        <v>1.9679407944000001E-5</v>
      </c>
      <c r="BE371">
        <v>2</v>
      </c>
      <c r="BF371">
        <v>184.09200000000001</v>
      </c>
      <c r="BG371">
        <v>165</v>
      </c>
      <c r="BH371">
        <v>184.09200000000001</v>
      </c>
      <c r="BI371" s="1">
        <v>3.22674217109E-5</v>
      </c>
    </row>
    <row r="372" spans="5:61" x14ac:dyDescent="0.25">
      <c r="E372">
        <v>1</v>
      </c>
      <c r="F372">
        <v>184.59200000000001</v>
      </c>
      <c r="G372">
        <v>3</v>
      </c>
      <c r="H372">
        <v>184.59200000000001</v>
      </c>
      <c r="I372">
        <v>4.0146696073000001</v>
      </c>
      <c r="J372">
        <f t="shared" si="20"/>
        <v>5.5245212705380489</v>
      </c>
      <c r="K372">
        <f t="shared" si="21"/>
        <v>4.4239127343643512</v>
      </c>
      <c r="U372">
        <v>1</v>
      </c>
      <c r="V372">
        <v>184.59200000000001</v>
      </c>
      <c r="W372">
        <v>3</v>
      </c>
      <c r="X372">
        <v>184.59200000000001</v>
      </c>
      <c r="Y372" s="1">
        <v>9.8113151075499998E-5</v>
      </c>
      <c r="Z372">
        <f t="shared" si="22"/>
        <v>-7.7753047783900006E-2</v>
      </c>
      <c r="AH372">
        <v>2</v>
      </c>
      <c r="AI372">
        <v>184.59200000000001</v>
      </c>
      <c r="AJ372">
        <v>165</v>
      </c>
      <c r="AK372">
        <v>184.59200000000001</v>
      </c>
      <c r="AL372">
        <v>3.3608634317200002E-4</v>
      </c>
      <c r="AM372">
        <f t="shared" si="23"/>
        <v>-0.30401336868480006</v>
      </c>
      <c r="AW372">
        <v>1</v>
      </c>
      <c r="AX372">
        <v>184.59200000000001</v>
      </c>
      <c r="AY372">
        <v>3</v>
      </c>
      <c r="AZ372">
        <v>184.59200000000001</v>
      </c>
      <c r="BA372" s="1">
        <v>2.0360103291599999E-5</v>
      </c>
      <c r="BE372">
        <v>2</v>
      </c>
      <c r="BF372">
        <v>184.59200000000001</v>
      </c>
      <c r="BG372">
        <v>165</v>
      </c>
      <c r="BH372">
        <v>184.59200000000001</v>
      </c>
      <c r="BI372" s="1">
        <v>3.20729744872E-5</v>
      </c>
    </row>
    <row r="373" spans="5:61" x14ac:dyDescent="0.25">
      <c r="E373">
        <v>1</v>
      </c>
      <c r="F373">
        <v>185.09299999999999</v>
      </c>
      <c r="G373">
        <v>3</v>
      </c>
      <c r="H373">
        <v>185.09299999999999</v>
      </c>
      <c r="I373">
        <v>4.0150197823899996</v>
      </c>
      <c r="J373">
        <f t="shared" si="20"/>
        <v>5.5250031407595976</v>
      </c>
      <c r="K373">
        <f t="shared" si="21"/>
        <v>4.4235268971521169</v>
      </c>
      <c r="U373">
        <v>1</v>
      </c>
      <c r="V373">
        <v>185.09299999999999</v>
      </c>
      <c r="W373">
        <v>3</v>
      </c>
      <c r="X373">
        <v>185.09299999999999</v>
      </c>
      <c r="Y373" s="1">
        <v>9.6533211105599993E-5</v>
      </c>
      <c r="Z373">
        <f t="shared" si="22"/>
        <v>-7.5492412466299993E-2</v>
      </c>
      <c r="AH373">
        <v>2</v>
      </c>
      <c r="AI373">
        <v>185.09299999999999</v>
      </c>
      <c r="AJ373">
        <v>165</v>
      </c>
      <c r="AK373">
        <v>185.09299999999999</v>
      </c>
      <c r="AL373">
        <v>3.3588224112099998E-4</v>
      </c>
      <c r="AM373">
        <f t="shared" si="23"/>
        <v>-0.30400371385739994</v>
      </c>
      <c r="AW373">
        <v>1</v>
      </c>
      <c r="AX373">
        <v>185.09299999999999</v>
      </c>
      <c r="AY373">
        <v>3</v>
      </c>
      <c r="AZ373">
        <v>185.09299999999999</v>
      </c>
      <c r="BA373" s="1">
        <v>2.1040798639299999E-5</v>
      </c>
      <c r="BE373">
        <v>2</v>
      </c>
      <c r="BF373">
        <v>185.09299999999999</v>
      </c>
      <c r="BG373">
        <v>165</v>
      </c>
      <c r="BH373">
        <v>185.09299999999999</v>
      </c>
      <c r="BI373" s="1">
        <v>3.1878527263599998E-5</v>
      </c>
    </row>
    <row r="374" spans="5:61" x14ac:dyDescent="0.25">
      <c r="E374">
        <v>1</v>
      </c>
      <c r="F374">
        <v>185.59299999999999</v>
      </c>
      <c r="G374">
        <v>3</v>
      </c>
      <c r="H374">
        <v>185.59299999999999</v>
      </c>
      <c r="I374">
        <v>4.0153699574799999</v>
      </c>
      <c r="J374">
        <f t="shared" si="20"/>
        <v>5.5254850109811473</v>
      </c>
      <c r="K374">
        <f t="shared" si="21"/>
        <v>4.4231411272365841</v>
      </c>
      <c r="U374">
        <v>1</v>
      </c>
      <c r="V374">
        <v>185.59299999999999</v>
      </c>
      <c r="W374">
        <v>3</v>
      </c>
      <c r="X374">
        <v>185.59299999999999</v>
      </c>
      <c r="Y374" s="1">
        <v>9.4953271135599999E-5</v>
      </c>
      <c r="Z374">
        <f t="shared" si="22"/>
        <v>-7.3231777148599991E-2</v>
      </c>
      <c r="AH374">
        <v>2</v>
      </c>
      <c r="AI374">
        <v>185.59299999999999</v>
      </c>
      <c r="AJ374">
        <v>165</v>
      </c>
      <c r="AK374">
        <v>185.59299999999999</v>
      </c>
      <c r="AL374">
        <v>3.3567813906999999E-4</v>
      </c>
      <c r="AM374">
        <f t="shared" si="23"/>
        <v>-0.30399405902999999</v>
      </c>
      <c r="AW374">
        <v>1</v>
      </c>
      <c r="AX374">
        <v>185.59299999999999</v>
      </c>
      <c r="AY374">
        <v>3</v>
      </c>
      <c r="AZ374">
        <v>185.59299999999999</v>
      </c>
      <c r="BA374" s="1">
        <v>2.1721493987000001E-5</v>
      </c>
      <c r="BE374">
        <v>2</v>
      </c>
      <c r="BF374">
        <v>185.59299999999999</v>
      </c>
      <c r="BG374">
        <v>165</v>
      </c>
      <c r="BH374">
        <v>185.59299999999999</v>
      </c>
      <c r="BI374" s="1">
        <v>3.1684080040000002E-5</v>
      </c>
    </row>
    <row r="375" spans="5:61" x14ac:dyDescent="0.25">
      <c r="E375">
        <v>1</v>
      </c>
      <c r="F375">
        <v>186.09299999999999</v>
      </c>
      <c r="G375">
        <v>3</v>
      </c>
      <c r="H375">
        <v>186.09299999999999</v>
      </c>
      <c r="I375">
        <v>4.0157201325700003</v>
      </c>
      <c r="J375">
        <f t="shared" si="20"/>
        <v>5.525966881202697</v>
      </c>
      <c r="K375">
        <f t="shared" si="21"/>
        <v>4.4227554246001501</v>
      </c>
      <c r="U375">
        <v>1</v>
      </c>
      <c r="V375">
        <v>186.09299999999999</v>
      </c>
      <c r="W375">
        <v>3</v>
      </c>
      <c r="X375">
        <v>186.09299999999999</v>
      </c>
      <c r="Y375" s="1">
        <v>9.3373331165600004E-5</v>
      </c>
      <c r="Z375">
        <f t="shared" si="22"/>
        <v>-7.0971141830900003E-2</v>
      </c>
      <c r="AH375">
        <v>2</v>
      </c>
      <c r="AI375">
        <v>186.09299999999999</v>
      </c>
      <c r="AJ375">
        <v>165</v>
      </c>
      <c r="AK375">
        <v>186.09299999999999</v>
      </c>
      <c r="AL375">
        <v>3.35474037019E-4</v>
      </c>
      <c r="AM375">
        <f t="shared" si="23"/>
        <v>-0.30398440420259998</v>
      </c>
      <c r="AW375">
        <v>1</v>
      </c>
      <c r="AX375">
        <v>186.09299999999999</v>
      </c>
      <c r="AY375">
        <v>3</v>
      </c>
      <c r="AZ375">
        <v>186.09299999999999</v>
      </c>
      <c r="BA375" s="1">
        <v>2.2402189334700001E-5</v>
      </c>
      <c r="BE375">
        <v>2</v>
      </c>
      <c r="BF375">
        <v>186.09299999999999</v>
      </c>
      <c r="BG375">
        <v>165</v>
      </c>
      <c r="BH375">
        <v>186.09299999999999</v>
      </c>
      <c r="BI375" s="1">
        <v>3.1489632816399999E-5</v>
      </c>
    </row>
    <row r="376" spans="5:61" x14ac:dyDescent="0.25">
      <c r="E376">
        <v>1</v>
      </c>
      <c r="F376">
        <v>186.59299999999999</v>
      </c>
      <c r="G376">
        <v>3</v>
      </c>
      <c r="H376">
        <v>186.59299999999999</v>
      </c>
      <c r="I376">
        <v>4.0160703076499997</v>
      </c>
      <c r="J376">
        <f t="shared" si="20"/>
        <v>5.5264487514104852</v>
      </c>
      <c r="K376">
        <f t="shared" si="21"/>
        <v>4.4223697892362281</v>
      </c>
      <c r="U376">
        <v>1</v>
      </c>
      <c r="V376">
        <v>186.59299999999999</v>
      </c>
      <c r="W376">
        <v>3</v>
      </c>
      <c r="X376">
        <v>186.59299999999999</v>
      </c>
      <c r="Y376" s="1">
        <v>9.1793391195599996E-5</v>
      </c>
      <c r="Z376">
        <f t="shared" si="22"/>
        <v>-6.871050651329999E-2</v>
      </c>
      <c r="AH376">
        <v>2</v>
      </c>
      <c r="AI376">
        <v>186.59299999999999</v>
      </c>
      <c r="AJ376">
        <v>165</v>
      </c>
      <c r="AK376">
        <v>186.59299999999999</v>
      </c>
      <c r="AL376">
        <v>3.35269934967E-4</v>
      </c>
      <c r="AM376">
        <f t="shared" si="23"/>
        <v>-0.30397474937419999</v>
      </c>
      <c r="AW376">
        <v>1</v>
      </c>
      <c r="AX376">
        <v>186.59299999999999</v>
      </c>
      <c r="AY376">
        <v>3</v>
      </c>
      <c r="AZ376">
        <v>186.59299999999999</v>
      </c>
      <c r="BA376" s="1">
        <v>2.3082884682299999E-5</v>
      </c>
      <c r="BE376">
        <v>2</v>
      </c>
      <c r="BF376">
        <v>186.59299999999999</v>
      </c>
      <c r="BG376">
        <v>165</v>
      </c>
      <c r="BH376">
        <v>186.59299999999999</v>
      </c>
      <c r="BI376" s="1">
        <v>3.1295185592800003E-5</v>
      </c>
    </row>
    <row r="377" spans="5:61" x14ac:dyDescent="0.25">
      <c r="E377">
        <v>1</v>
      </c>
      <c r="F377">
        <v>187.09399999999999</v>
      </c>
      <c r="G377">
        <v>3</v>
      </c>
      <c r="H377">
        <v>187.09399999999999</v>
      </c>
      <c r="I377">
        <v>4.0164204827400001</v>
      </c>
      <c r="J377">
        <f t="shared" si="20"/>
        <v>5.5269306216320349</v>
      </c>
      <c r="K377">
        <f t="shared" si="21"/>
        <v>4.4219842211051983</v>
      </c>
      <c r="U377">
        <v>1</v>
      </c>
      <c r="V377">
        <v>187.09399999999999</v>
      </c>
      <c r="W377">
        <v>3</v>
      </c>
      <c r="X377">
        <v>187.09399999999999</v>
      </c>
      <c r="Y377" s="1">
        <v>9.0213451225600001E-5</v>
      </c>
      <c r="Z377">
        <f t="shared" si="22"/>
        <v>-6.6449871195600002E-2</v>
      </c>
      <c r="AH377">
        <v>2</v>
      </c>
      <c r="AI377">
        <v>187.09399999999999</v>
      </c>
      <c r="AJ377">
        <v>165</v>
      </c>
      <c r="AK377">
        <v>187.09399999999999</v>
      </c>
      <c r="AL377">
        <v>3.3506583291600001E-4</v>
      </c>
      <c r="AM377">
        <f t="shared" si="23"/>
        <v>-0.30396509454680004</v>
      </c>
      <c r="AW377">
        <v>1</v>
      </c>
      <c r="AX377">
        <v>187.09399999999999</v>
      </c>
      <c r="AY377">
        <v>3</v>
      </c>
      <c r="AZ377">
        <v>187.09399999999999</v>
      </c>
      <c r="BA377" s="1">
        <v>2.3763580029999999E-5</v>
      </c>
      <c r="BE377">
        <v>2</v>
      </c>
      <c r="BF377">
        <v>187.09399999999999</v>
      </c>
      <c r="BG377">
        <v>165</v>
      </c>
      <c r="BH377">
        <v>187.09399999999999</v>
      </c>
      <c r="BI377" s="1">
        <v>3.1100738369200001E-5</v>
      </c>
    </row>
    <row r="378" spans="5:61" x14ac:dyDescent="0.25">
      <c r="E378">
        <v>1</v>
      </c>
      <c r="F378">
        <v>187.59399999999999</v>
      </c>
      <c r="G378">
        <v>3</v>
      </c>
      <c r="H378">
        <v>187.59399999999999</v>
      </c>
      <c r="I378">
        <v>4.0167706578300004</v>
      </c>
      <c r="J378">
        <f t="shared" si="20"/>
        <v>5.5274124918535854</v>
      </c>
      <c r="K378">
        <f t="shared" si="21"/>
        <v>4.4215987202004872</v>
      </c>
      <c r="U378">
        <v>1</v>
      </c>
      <c r="V378">
        <v>187.59399999999999</v>
      </c>
      <c r="W378">
        <v>3</v>
      </c>
      <c r="X378">
        <v>187.59399999999999</v>
      </c>
      <c r="Y378" s="1">
        <v>8.8633511255600006E-5</v>
      </c>
      <c r="Z378">
        <f t="shared" si="22"/>
        <v>-6.4189235877900014E-2</v>
      </c>
      <c r="AH378">
        <v>2</v>
      </c>
      <c r="AI378">
        <v>187.59399999999999</v>
      </c>
      <c r="AJ378">
        <v>165</v>
      </c>
      <c r="AK378">
        <v>187.59399999999999</v>
      </c>
      <c r="AL378">
        <v>3.3486173086500002E-4</v>
      </c>
      <c r="AM378">
        <f t="shared" si="23"/>
        <v>-0.30395543971940003</v>
      </c>
      <c r="AW378">
        <v>1</v>
      </c>
      <c r="AX378">
        <v>187.59399999999999</v>
      </c>
      <c r="AY378">
        <v>3</v>
      </c>
      <c r="AZ378">
        <v>187.59399999999999</v>
      </c>
      <c r="BA378" s="1">
        <v>2.4444275377700001E-5</v>
      </c>
      <c r="BE378">
        <v>2</v>
      </c>
      <c r="BF378">
        <v>187.59399999999999</v>
      </c>
      <c r="BG378">
        <v>165</v>
      </c>
      <c r="BH378">
        <v>187.59399999999999</v>
      </c>
      <c r="BI378" s="1">
        <v>3.0906291145599998E-5</v>
      </c>
    </row>
    <row r="379" spans="5:61" x14ac:dyDescent="0.25">
      <c r="E379">
        <v>1</v>
      </c>
      <c r="F379">
        <v>188.09399999999999</v>
      </c>
      <c r="G379">
        <v>3</v>
      </c>
      <c r="H379">
        <v>188.09399999999999</v>
      </c>
      <c r="I379">
        <v>4.0171208329199999</v>
      </c>
      <c r="J379">
        <f t="shared" si="20"/>
        <v>5.5278943620751342</v>
      </c>
      <c r="K379">
        <f t="shared" si="21"/>
        <v>4.4212132865045186</v>
      </c>
      <c r="U379">
        <v>1</v>
      </c>
      <c r="V379">
        <v>188.09399999999999</v>
      </c>
      <c r="W379">
        <v>3</v>
      </c>
      <c r="X379">
        <v>188.09399999999999</v>
      </c>
      <c r="Y379" s="1">
        <v>8.7053571285599998E-5</v>
      </c>
      <c r="Z379">
        <f t="shared" si="22"/>
        <v>-6.2352527863899998E-2</v>
      </c>
      <c r="AH379">
        <v>2</v>
      </c>
      <c r="AI379">
        <v>188.09399999999999</v>
      </c>
      <c r="AJ379">
        <v>165</v>
      </c>
      <c r="AK379">
        <v>188.09399999999999</v>
      </c>
      <c r="AL379">
        <v>3.3465762881399998E-4</v>
      </c>
      <c r="AM379">
        <f t="shared" si="23"/>
        <v>-0.30394578489199997</v>
      </c>
      <c r="AW379">
        <v>1</v>
      </c>
      <c r="AX379">
        <v>188.09399999999999</v>
      </c>
      <c r="AY379">
        <v>3</v>
      </c>
      <c r="AZ379">
        <v>188.09399999999999</v>
      </c>
      <c r="BA379" s="1">
        <v>2.4701043421699998E-5</v>
      </c>
      <c r="BE379">
        <v>2</v>
      </c>
      <c r="BF379">
        <v>188.09399999999999</v>
      </c>
      <c r="BG379">
        <v>165</v>
      </c>
      <c r="BH379">
        <v>188.09399999999999</v>
      </c>
      <c r="BI379" s="1">
        <v>3.0711843922000002E-5</v>
      </c>
    </row>
    <row r="380" spans="5:61" x14ac:dyDescent="0.25">
      <c r="E380">
        <v>1</v>
      </c>
      <c r="F380">
        <v>188.59399999999999</v>
      </c>
      <c r="G380">
        <v>3</v>
      </c>
      <c r="H380">
        <v>188.59399999999999</v>
      </c>
      <c r="I380">
        <v>4.0174710080000002</v>
      </c>
      <c r="J380">
        <f t="shared" si="20"/>
        <v>5.5283762322829233</v>
      </c>
      <c r="K380">
        <f t="shared" si="21"/>
        <v>4.4208279200107174</v>
      </c>
      <c r="U380">
        <v>1</v>
      </c>
      <c r="V380">
        <v>188.59399999999999</v>
      </c>
      <c r="W380">
        <v>3</v>
      </c>
      <c r="X380">
        <v>188.59399999999999</v>
      </c>
      <c r="Y380" s="1">
        <v>8.5473631315699993E-5</v>
      </c>
      <c r="Z380">
        <f t="shared" si="22"/>
        <v>-6.2346825012499996E-2</v>
      </c>
      <c r="AH380">
        <v>2</v>
      </c>
      <c r="AI380">
        <v>188.59399999999999</v>
      </c>
      <c r="AJ380">
        <v>165</v>
      </c>
      <c r="AK380">
        <v>188.59399999999999</v>
      </c>
      <c r="AL380">
        <v>3.3445352676299999E-4</v>
      </c>
      <c r="AM380">
        <f t="shared" si="23"/>
        <v>-0.30393613006469999</v>
      </c>
      <c r="AW380">
        <v>1</v>
      </c>
      <c r="AX380">
        <v>188.59399999999999</v>
      </c>
      <c r="AY380">
        <v>3</v>
      </c>
      <c r="AZ380">
        <v>188.59399999999999</v>
      </c>
      <c r="BA380" s="1">
        <v>2.31268063032E-5</v>
      </c>
      <c r="BE380">
        <v>2</v>
      </c>
      <c r="BF380">
        <v>188.59399999999999</v>
      </c>
      <c r="BG380">
        <v>165</v>
      </c>
      <c r="BH380">
        <v>188.59399999999999</v>
      </c>
      <c r="BI380" s="1">
        <v>3.0517396698299999E-5</v>
      </c>
    </row>
    <row r="381" spans="5:61" x14ac:dyDescent="0.25">
      <c r="E381">
        <v>1</v>
      </c>
      <c r="F381">
        <v>189.095</v>
      </c>
      <c r="G381">
        <v>3</v>
      </c>
      <c r="H381">
        <v>189.095</v>
      </c>
      <c r="I381">
        <v>4.0178211830899997</v>
      </c>
      <c r="J381">
        <f t="shared" si="20"/>
        <v>5.5288581025044721</v>
      </c>
      <c r="K381">
        <f t="shared" si="21"/>
        <v>4.4204426206795082</v>
      </c>
      <c r="U381">
        <v>1</v>
      </c>
      <c r="V381">
        <v>189.095</v>
      </c>
      <c r="W381">
        <v>3</v>
      </c>
      <c r="X381">
        <v>189.095</v>
      </c>
      <c r="Y381" s="1">
        <v>8.3893691345699999E-5</v>
      </c>
      <c r="Z381">
        <f t="shared" si="22"/>
        <v>-6.2341122161099993E-2</v>
      </c>
      <c r="AH381">
        <v>2</v>
      </c>
      <c r="AI381">
        <v>189.095</v>
      </c>
      <c r="AJ381">
        <v>165</v>
      </c>
      <c r="AK381">
        <v>189.095</v>
      </c>
      <c r="AL381">
        <v>3.34249424712E-4</v>
      </c>
      <c r="AM381">
        <f t="shared" si="23"/>
        <v>-0.30392647523730004</v>
      </c>
      <c r="AW381">
        <v>1</v>
      </c>
      <c r="AX381">
        <v>189.095</v>
      </c>
      <c r="AY381">
        <v>3</v>
      </c>
      <c r="AZ381">
        <v>189.095</v>
      </c>
      <c r="BA381" s="1">
        <v>2.1552569184599998E-5</v>
      </c>
      <c r="BE381">
        <v>2</v>
      </c>
      <c r="BF381">
        <v>189.095</v>
      </c>
      <c r="BG381">
        <v>165</v>
      </c>
      <c r="BH381">
        <v>189.095</v>
      </c>
      <c r="BI381" s="1">
        <v>3.0322949474699999E-5</v>
      </c>
    </row>
    <row r="382" spans="5:61" x14ac:dyDescent="0.25">
      <c r="E382">
        <v>1</v>
      </c>
      <c r="F382">
        <v>189.595</v>
      </c>
      <c r="G382">
        <v>3</v>
      </c>
      <c r="H382">
        <v>189.595</v>
      </c>
      <c r="I382">
        <v>4.01817135818</v>
      </c>
      <c r="J382">
        <f t="shared" si="20"/>
        <v>5.5293399727260217</v>
      </c>
      <c r="K382">
        <f t="shared" si="21"/>
        <v>4.4200573885043335</v>
      </c>
      <c r="U382">
        <v>1</v>
      </c>
      <c r="V382">
        <v>189.595</v>
      </c>
      <c r="W382">
        <v>3</v>
      </c>
      <c r="X382">
        <v>189.595</v>
      </c>
      <c r="Y382" s="1">
        <v>8.2313751375700004E-5</v>
      </c>
      <c r="Z382">
        <f t="shared" si="22"/>
        <v>-6.2335419309700005E-2</v>
      </c>
      <c r="AH382">
        <v>2</v>
      </c>
      <c r="AI382">
        <v>189.595</v>
      </c>
      <c r="AJ382">
        <v>165</v>
      </c>
      <c r="AK382">
        <v>189.595</v>
      </c>
      <c r="AL382">
        <v>3.3404532266100001E-4</v>
      </c>
      <c r="AM382">
        <f t="shared" si="23"/>
        <v>-0.30391682040989998</v>
      </c>
      <c r="AW382">
        <v>1</v>
      </c>
      <c r="AX382">
        <v>189.595</v>
      </c>
      <c r="AY382">
        <v>3</v>
      </c>
      <c r="AZ382">
        <v>189.595</v>
      </c>
      <c r="BA382" s="1">
        <v>1.9978332066E-5</v>
      </c>
      <c r="BE382">
        <v>2</v>
      </c>
      <c r="BF382">
        <v>189.595</v>
      </c>
      <c r="BG382">
        <v>165</v>
      </c>
      <c r="BH382">
        <v>189.595</v>
      </c>
      <c r="BI382" s="1">
        <v>3.01285022511E-5</v>
      </c>
    </row>
    <row r="383" spans="5:61" x14ac:dyDescent="0.25">
      <c r="E383">
        <v>1</v>
      </c>
      <c r="F383">
        <v>190.095</v>
      </c>
      <c r="G383">
        <v>3</v>
      </c>
      <c r="H383">
        <v>190.095</v>
      </c>
      <c r="I383">
        <v>4.0185215332700004</v>
      </c>
      <c r="J383">
        <f t="shared" si="20"/>
        <v>5.5298218429475714</v>
      </c>
      <c r="K383">
        <f t="shared" si="21"/>
        <v>4.4196722234676376</v>
      </c>
      <c r="U383">
        <v>1</v>
      </c>
      <c r="V383">
        <v>190.095</v>
      </c>
      <c r="W383">
        <v>3</v>
      </c>
      <c r="X383">
        <v>190.095</v>
      </c>
      <c r="Y383" s="1">
        <v>8.0733811405699996E-5</v>
      </c>
      <c r="Z383">
        <f t="shared" si="22"/>
        <v>-6.1975911555800005E-2</v>
      </c>
      <c r="AH383">
        <v>2</v>
      </c>
      <c r="AI383">
        <v>190.095</v>
      </c>
      <c r="AJ383">
        <v>165</v>
      </c>
      <c r="AK383">
        <v>190.095</v>
      </c>
      <c r="AL383">
        <v>3.3384122061000003E-4</v>
      </c>
      <c r="AM383">
        <f t="shared" si="23"/>
        <v>-0.30377484992470005</v>
      </c>
      <c r="AW383">
        <v>1</v>
      </c>
      <c r="AX383">
        <v>190.095</v>
      </c>
      <c r="AY383">
        <v>3</v>
      </c>
      <c r="AZ383">
        <v>190.095</v>
      </c>
      <c r="BA383" s="1">
        <v>1.8757899849900001E-5</v>
      </c>
      <c r="BE383">
        <v>2</v>
      </c>
      <c r="BF383">
        <v>190.095</v>
      </c>
      <c r="BG383">
        <v>165</v>
      </c>
      <c r="BH383">
        <v>190.095</v>
      </c>
      <c r="BI383" s="1">
        <v>3.0066370685300001E-5</v>
      </c>
    </row>
    <row r="384" spans="5:61" x14ac:dyDescent="0.25">
      <c r="E384">
        <v>1</v>
      </c>
      <c r="F384">
        <v>190.595</v>
      </c>
      <c r="G384">
        <v>3</v>
      </c>
      <c r="H384">
        <v>190.595</v>
      </c>
      <c r="I384">
        <v>4.0188717083499998</v>
      </c>
      <c r="J384">
        <f t="shared" si="20"/>
        <v>5.5303037131553596</v>
      </c>
      <c r="K384">
        <f t="shared" si="21"/>
        <v>4.4192871255628674</v>
      </c>
      <c r="U384">
        <v>1</v>
      </c>
      <c r="V384">
        <v>190.595</v>
      </c>
      <c r="W384">
        <v>3</v>
      </c>
      <c r="X384">
        <v>190.595</v>
      </c>
      <c r="Y384" s="1">
        <v>7.9153871435700001E-5</v>
      </c>
      <c r="Z384">
        <f t="shared" si="22"/>
        <v>-6.0108077638800002E-2</v>
      </c>
      <c r="AH384">
        <v>2</v>
      </c>
      <c r="AI384">
        <v>190.595</v>
      </c>
      <c r="AJ384">
        <v>165</v>
      </c>
      <c r="AK384">
        <v>190.595</v>
      </c>
      <c r="AL384">
        <v>3.3363711855899998E-4</v>
      </c>
      <c r="AM384">
        <f t="shared" si="23"/>
        <v>-0.30306879689819999</v>
      </c>
      <c r="AW384">
        <v>1</v>
      </c>
      <c r="AX384">
        <v>190.595</v>
      </c>
      <c r="AY384">
        <v>3</v>
      </c>
      <c r="AZ384">
        <v>190.595</v>
      </c>
      <c r="BA384" s="1">
        <v>1.9045793796899999E-5</v>
      </c>
      <c r="BE384">
        <v>2</v>
      </c>
      <c r="BF384">
        <v>190.595</v>
      </c>
      <c r="BG384">
        <v>165</v>
      </c>
      <c r="BH384">
        <v>190.595</v>
      </c>
      <c r="BI384" s="1">
        <v>3.0568321660800002E-5</v>
      </c>
    </row>
    <row r="385" spans="5:61" x14ac:dyDescent="0.25">
      <c r="E385">
        <v>1</v>
      </c>
      <c r="F385">
        <v>191.096</v>
      </c>
      <c r="G385">
        <v>3</v>
      </c>
      <c r="H385">
        <v>191.096</v>
      </c>
      <c r="I385">
        <v>4.0192218834400002</v>
      </c>
      <c r="J385">
        <f t="shared" si="20"/>
        <v>5.5307855833769093</v>
      </c>
      <c r="K385">
        <f t="shared" si="21"/>
        <v>4.418902094750484</v>
      </c>
      <c r="U385">
        <v>1</v>
      </c>
      <c r="V385">
        <v>191.096</v>
      </c>
      <c r="W385">
        <v>3</v>
      </c>
      <c r="X385">
        <v>191.096</v>
      </c>
      <c r="Y385" s="1">
        <v>7.7573931465700006E-5</v>
      </c>
      <c r="Z385">
        <f t="shared" si="22"/>
        <v>-5.8240243721800013E-2</v>
      </c>
      <c r="AH385">
        <v>2</v>
      </c>
      <c r="AI385">
        <v>191.096</v>
      </c>
      <c r="AJ385">
        <v>165</v>
      </c>
      <c r="AK385">
        <v>191.096</v>
      </c>
      <c r="AL385">
        <v>3.3343301650799999E-4</v>
      </c>
      <c r="AM385">
        <f t="shared" si="23"/>
        <v>-0.30236274387169998</v>
      </c>
      <c r="AW385">
        <v>1</v>
      </c>
      <c r="AX385">
        <v>191.096</v>
      </c>
      <c r="AY385">
        <v>3</v>
      </c>
      <c r="AZ385">
        <v>191.096</v>
      </c>
      <c r="BA385" s="1">
        <v>1.93336877439E-5</v>
      </c>
      <c r="BE385">
        <v>2</v>
      </c>
      <c r="BF385">
        <v>191.096</v>
      </c>
      <c r="BG385">
        <v>165</v>
      </c>
      <c r="BH385">
        <v>191.096</v>
      </c>
      <c r="BI385" s="1">
        <v>3.1070272636300003E-5</v>
      </c>
    </row>
    <row r="386" spans="5:61" x14ac:dyDescent="0.25">
      <c r="E386">
        <v>1</v>
      </c>
      <c r="F386">
        <v>191.596</v>
      </c>
      <c r="G386">
        <v>3</v>
      </c>
      <c r="H386">
        <v>191.596</v>
      </c>
      <c r="I386">
        <v>4.0195720585299997</v>
      </c>
      <c r="J386">
        <f t="shared" si="20"/>
        <v>5.5312674535984581</v>
      </c>
      <c r="K386">
        <f t="shared" si="21"/>
        <v>4.4185171310239486</v>
      </c>
      <c r="U386">
        <v>1</v>
      </c>
      <c r="V386">
        <v>191.596</v>
      </c>
      <c r="W386">
        <v>3</v>
      </c>
      <c r="X386">
        <v>191.596</v>
      </c>
      <c r="Y386" s="1">
        <v>7.5993991495699998E-5</v>
      </c>
      <c r="Z386">
        <f t="shared" si="22"/>
        <v>-5.6372409804899999E-2</v>
      </c>
      <c r="AH386">
        <v>2</v>
      </c>
      <c r="AI386">
        <v>191.596</v>
      </c>
      <c r="AJ386">
        <v>165</v>
      </c>
      <c r="AK386">
        <v>191.596</v>
      </c>
      <c r="AL386">
        <v>3.3322891445700001E-4</v>
      </c>
      <c r="AM386">
        <f t="shared" si="23"/>
        <v>-0.30165669084520003</v>
      </c>
      <c r="AW386">
        <v>1</v>
      </c>
      <c r="AX386">
        <v>191.596</v>
      </c>
      <c r="AY386">
        <v>3</v>
      </c>
      <c r="AZ386">
        <v>191.596</v>
      </c>
      <c r="BA386" s="1">
        <v>1.96215816908E-5</v>
      </c>
      <c r="BE386">
        <v>2</v>
      </c>
      <c r="BF386">
        <v>191.596</v>
      </c>
      <c r="BG386">
        <v>165</v>
      </c>
      <c r="BH386">
        <v>191.596</v>
      </c>
      <c r="BI386" s="1">
        <v>3.1572223611799997E-5</v>
      </c>
    </row>
    <row r="387" spans="5:61" x14ac:dyDescent="0.25">
      <c r="E387">
        <v>1</v>
      </c>
      <c r="F387">
        <v>192.096</v>
      </c>
      <c r="G387">
        <v>3</v>
      </c>
      <c r="H387">
        <v>192.096</v>
      </c>
      <c r="I387">
        <v>4.01992223362</v>
      </c>
      <c r="J387">
        <f t="shared" si="20"/>
        <v>5.5317493238200086</v>
      </c>
      <c r="K387">
        <f t="shared" si="21"/>
        <v>4.4181322343657286</v>
      </c>
      <c r="U387">
        <v>1</v>
      </c>
      <c r="V387">
        <v>192.096</v>
      </c>
      <c r="W387">
        <v>3</v>
      </c>
      <c r="X387">
        <v>192.096</v>
      </c>
      <c r="Y387" s="1">
        <v>7.4414051525799994E-5</v>
      </c>
      <c r="Z387">
        <f t="shared" si="22"/>
        <v>-5.4504575887999993E-2</v>
      </c>
      <c r="AH387">
        <v>2</v>
      </c>
      <c r="AI387">
        <v>192.096</v>
      </c>
      <c r="AJ387">
        <v>165</v>
      </c>
      <c r="AK387">
        <v>192.096</v>
      </c>
      <c r="AL387">
        <v>3.3302481240600002E-4</v>
      </c>
      <c r="AM387">
        <f t="shared" si="23"/>
        <v>-0.30095063781870002</v>
      </c>
      <c r="AW387">
        <v>1</v>
      </c>
      <c r="AX387">
        <v>192.096</v>
      </c>
      <c r="AY387">
        <v>3</v>
      </c>
      <c r="AZ387">
        <v>192.096</v>
      </c>
      <c r="BA387" s="1">
        <v>1.9909475637800002E-5</v>
      </c>
      <c r="BE387">
        <v>2</v>
      </c>
      <c r="BF387">
        <v>192.096</v>
      </c>
      <c r="BG387">
        <v>165</v>
      </c>
      <c r="BH387">
        <v>192.096</v>
      </c>
      <c r="BI387" s="1">
        <v>3.2074174587299998E-5</v>
      </c>
    </row>
    <row r="388" spans="5:61" x14ac:dyDescent="0.25">
      <c r="E388">
        <v>1</v>
      </c>
      <c r="F388">
        <v>192.596</v>
      </c>
      <c r="G388">
        <v>3</v>
      </c>
      <c r="H388">
        <v>192.596</v>
      </c>
      <c r="I388">
        <v>4.0202724087000004</v>
      </c>
      <c r="J388">
        <f t="shared" ref="J388:J451" si="24">I388/(1-0.2733)</f>
        <v>5.5322311940277968</v>
      </c>
      <c r="K388">
        <f t="shared" ref="K388:K451" si="25">24.44/J388</f>
        <v>4.4177474047692886</v>
      </c>
      <c r="U388">
        <v>1</v>
      </c>
      <c r="V388">
        <v>192.596</v>
      </c>
      <c r="W388">
        <v>3</v>
      </c>
      <c r="X388">
        <v>192.596</v>
      </c>
      <c r="Y388" s="1">
        <v>7.2834111555799999E-5</v>
      </c>
      <c r="Z388">
        <f t="shared" ref="Z388:Z451" si="26">-1000*(Y388-BA388)</f>
        <v>-5.2636741970999996E-2</v>
      </c>
      <c r="AH388">
        <v>2</v>
      </c>
      <c r="AI388">
        <v>192.596</v>
      </c>
      <c r="AJ388">
        <v>165</v>
      </c>
      <c r="AK388">
        <v>192.596</v>
      </c>
      <c r="AL388">
        <v>3.3282071035499998E-4</v>
      </c>
      <c r="AM388">
        <f t="shared" ref="AM388:AM451" si="27">-1000*(AL388-BI388)</f>
        <v>-0.30024458479220001</v>
      </c>
      <c r="AW388">
        <v>1</v>
      </c>
      <c r="AX388">
        <v>192.596</v>
      </c>
      <c r="AY388">
        <v>3</v>
      </c>
      <c r="AZ388">
        <v>192.596</v>
      </c>
      <c r="BA388" s="1">
        <v>2.0197369584799999E-5</v>
      </c>
      <c r="BE388">
        <v>2</v>
      </c>
      <c r="BF388">
        <v>192.596</v>
      </c>
      <c r="BG388">
        <v>165</v>
      </c>
      <c r="BH388">
        <v>192.596</v>
      </c>
      <c r="BI388" s="1">
        <v>3.25761255628E-5</v>
      </c>
    </row>
    <row r="389" spans="5:61" x14ac:dyDescent="0.25">
      <c r="E389">
        <v>1</v>
      </c>
      <c r="F389">
        <v>193.09700000000001</v>
      </c>
      <c r="G389">
        <v>3</v>
      </c>
      <c r="H389">
        <v>193.09700000000001</v>
      </c>
      <c r="I389">
        <v>4.0206225837899998</v>
      </c>
      <c r="J389">
        <f t="shared" si="24"/>
        <v>5.5327130642493456</v>
      </c>
      <c r="K389">
        <f t="shared" si="25"/>
        <v>4.4173626421951298</v>
      </c>
      <c r="U389">
        <v>1</v>
      </c>
      <c r="V389">
        <v>193.09700000000001</v>
      </c>
      <c r="W389">
        <v>3</v>
      </c>
      <c r="X389">
        <v>193.09700000000001</v>
      </c>
      <c r="Y389" s="1">
        <v>7.1254171585800004E-5</v>
      </c>
      <c r="Z389">
        <f t="shared" si="26"/>
        <v>-5.0768908054000007E-2</v>
      </c>
      <c r="AH389">
        <v>2</v>
      </c>
      <c r="AI389">
        <v>193.09700000000001</v>
      </c>
      <c r="AJ389">
        <v>165</v>
      </c>
      <c r="AK389">
        <v>193.09700000000001</v>
      </c>
      <c r="AL389">
        <v>3.3261660830399999E-4</v>
      </c>
      <c r="AM389">
        <f t="shared" si="27"/>
        <v>-0.29953853176569994</v>
      </c>
      <c r="AW389">
        <v>1</v>
      </c>
      <c r="AX389">
        <v>193.09700000000001</v>
      </c>
      <c r="AY389">
        <v>3</v>
      </c>
      <c r="AZ389">
        <v>193.09700000000001</v>
      </c>
      <c r="BA389" s="1">
        <v>2.0485263531800001E-5</v>
      </c>
      <c r="BE389">
        <v>2</v>
      </c>
      <c r="BF389">
        <v>193.09700000000001</v>
      </c>
      <c r="BG389">
        <v>165</v>
      </c>
      <c r="BH389">
        <v>193.09700000000001</v>
      </c>
      <c r="BI389" s="1">
        <v>3.3078076538300001E-5</v>
      </c>
    </row>
    <row r="390" spans="5:61" x14ac:dyDescent="0.25">
      <c r="E390">
        <v>1</v>
      </c>
      <c r="F390">
        <v>193.59700000000001</v>
      </c>
      <c r="G390">
        <v>3</v>
      </c>
      <c r="H390">
        <v>193.59700000000001</v>
      </c>
      <c r="I390">
        <v>4.0209727588800002</v>
      </c>
      <c r="J390">
        <f t="shared" si="24"/>
        <v>5.5331949344708962</v>
      </c>
      <c r="K390">
        <f t="shared" si="25"/>
        <v>4.4169779466367274</v>
      </c>
      <c r="U390">
        <v>1</v>
      </c>
      <c r="V390">
        <v>193.59700000000001</v>
      </c>
      <c r="W390">
        <v>3</v>
      </c>
      <c r="X390">
        <v>193.59700000000001</v>
      </c>
      <c r="Y390" s="1">
        <v>6.9674231615799996E-5</v>
      </c>
      <c r="Z390">
        <f t="shared" si="26"/>
        <v>-4.8901074137099994E-2</v>
      </c>
      <c r="AH390">
        <v>2</v>
      </c>
      <c r="AI390">
        <v>193.59700000000001</v>
      </c>
      <c r="AJ390">
        <v>165</v>
      </c>
      <c r="AK390">
        <v>193.59700000000001</v>
      </c>
      <c r="AL390">
        <v>3.32412506253E-4</v>
      </c>
      <c r="AM390">
        <f t="shared" si="27"/>
        <v>-0.29883247873919999</v>
      </c>
      <c r="AW390">
        <v>1</v>
      </c>
      <c r="AX390">
        <v>193.59700000000001</v>
      </c>
      <c r="AY390">
        <v>3</v>
      </c>
      <c r="AZ390">
        <v>193.59700000000001</v>
      </c>
      <c r="BA390" s="1">
        <v>2.0773157478700001E-5</v>
      </c>
      <c r="BE390">
        <v>2</v>
      </c>
      <c r="BF390">
        <v>193.59700000000001</v>
      </c>
      <c r="BG390">
        <v>165</v>
      </c>
      <c r="BH390">
        <v>193.59700000000001</v>
      </c>
      <c r="BI390" s="1">
        <v>3.3580027513800002E-5</v>
      </c>
    </row>
    <row r="391" spans="5:61" x14ac:dyDescent="0.25">
      <c r="E391">
        <v>1</v>
      </c>
      <c r="F391">
        <v>194.09700000000001</v>
      </c>
      <c r="G391">
        <v>3</v>
      </c>
      <c r="H391">
        <v>194.09700000000001</v>
      </c>
      <c r="I391">
        <v>4.0213229339699996</v>
      </c>
      <c r="J391">
        <f t="shared" si="24"/>
        <v>5.5336768046924449</v>
      </c>
      <c r="K391">
        <f t="shared" si="25"/>
        <v>4.4165933180765782</v>
      </c>
      <c r="U391">
        <v>1</v>
      </c>
      <c r="V391">
        <v>194.09700000000001</v>
      </c>
      <c r="W391">
        <v>3</v>
      </c>
      <c r="X391">
        <v>194.09700000000001</v>
      </c>
      <c r="Y391" s="1">
        <v>6.8094291645800001E-5</v>
      </c>
      <c r="Z391">
        <f t="shared" si="26"/>
        <v>-4.7033240220100005E-2</v>
      </c>
      <c r="AH391">
        <v>2</v>
      </c>
      <c r="AI391">
        <v>194.09700000000001</v>
      </c>
      <c r="AJ391">
        <v>165</v>
      </c>
      <c r="AK391">
        <v>194.09700000000001</v>
      </c>
      <c r="AL391">
        <v>3.3220840420200001E-4</v>
      </c>
      <c r="AM391">
        <f t="shared" si="27"/>
        <v>-0.29812642571279996</v>
      </c>
      <c r="AW391">
        <v>1</v>
      </c>
      <c r="AX391">
        <v>194.09700000000001</v>
      </c>
      <c r="AY391">
        <v>3</v>
      </c>
      <c r="AZ391">
        <v>194.09700000000001</v>
      </c>
      <c r="BA391" s="1">
        <v>2.1061051425699999E-5</v>
      </c>
      <c r="BE391">
        <v>2</v>
      </c>
      <c r="BF391">
        <v>194.09700000000001</v>
      </c>
      <c r="BG391">
        <v>165</v>
      </c>
      <c r="BH391">
        <v>194.09700000000001</v>
      </c>
      <c r="BI391" s="1">
        <v>3.4081978489199999E-5</v>
      </c>
    </row>
    <row r="392" spans="5:61" x14ac:dyDescent="0.25">
      <c r="E392">
        <v>1</v>
      </c>
      <c r="F392">
        <v>194.59700000000001</v>
      </c>
      <c r="G392">
        <v>3</v>
      </c>
      <c r="H392">
        <v>194.59700000000001</v>
      </c>
      <c r="I392">
        <v>4.02167310905</v>
      </c>
      <c r="J392">
        <f t="shared" si="24"/>
        <v>5.5341586749002341</v>
      </c>
      <c r="K392">
        <f t="shared" si="25"/>
        <v>4.4162087565081585</v>
      </c>
      <c r="U392">
        <v>1</v>
      </c>
      <c r="V392">
        <v>194.59700000000001</v>
      </c>
      <c r="W392">
        <v>3</v>
      </c>
      <c r="X392">
        <v>194.59700000000001</v>
      </c>
      <c r="Y392" s="1">
        <v>6.6514351675800006E-5</v>
      </c>
      <c r="Z392">
        <f t="shared" si="26"/>
        <v>-4.5165406303100002E-2</v>
      </c>
      <c r="AH392">
        <v>2</v>
      </c>
      <c r="AI392">
        <v>194.59700000000001</v>
      </c>
      <c r="AJ392">
        <v>165</v>
      </c>
      <c r="AK392">
        <v>194.59700000000001</v>
      </c>
      <c r="AL392">
        <v>3.3200430215100002E-4</v>
      </c>
      <c r="AM392">
        <f t="shared" si="27"/>
        <v>-0.29742037268630001</v>
      </c>
      <c r="AW392">
        <v>1</v>
      </c>
      <c r="AX392">
        <v>194.59700000000001</v>
      </c>
      <c r="AY392">
        <v>3</v>
      </c>
      <c r="AZ392">
        <v>194.59700000000001</v>
      </c>
      <c r="BA392" s="1">
        <v>2.13489453727E-5</v>
      </c>
      <c r="BE392">
        <v>2</v>
      </c>
      <c r="BF392">
        <v>194.59700000000001</v>
      </c>
      <c r="BG392">
        <v>165</v>
      </c>
      <c r="BH392">
        <v>194.59700000000001</v>
      </c>
      <c r="BI392" s="1">
        <v>3.45839294647E-5</v>
      </c>
    </row>
    <row r="393" spans="5:61" x14ac:dyDescent="0.25">
      <c r="E393">
        <v>1</v>
      </c>
      <c r="F393">
        <v>195.09800000000001</v>
      </c>
      <c r="G393">
        <v>3</v>
      </c>
      <c r="H393">
        <v>195.09800000000001</v>
      </c>
      <c r="I393">
        <v>4.0220232841400003</v>
      </c>
      <c r="J393">
        <f t="shared" si="24"/>
        <v>5.5346405451217837</v>
      </c>
      <c r="K393">
        <f t="shared" si="25"/>
        <v>4.4158242618920118</v>
      </c>
      <c r="U393">
        <v>1</v>
      </c>
      <c r="V393">
        <v>195.09800000000001</v>
      </c>
      <c r="W393">
        <v>3</v>
      </c>
      <c r="X393">
        <v>195.09800000000001</v>
      </c>
      <c r="Y393" s="1">
        <v>6.4934411705900002E-5</v>
      </c>
      <c r="Z393">
        <f t="shared" si="26"/>
        <v>-4.3297572386200002E-2</v>
      </c>
      <c r="AH393">
        <v>2</v>
      </c>
      <c r="AI393">
        <v>195.09800000000001</v>
      </c>
      <c r="AJ393">
        <v>165</v>
      </c>
      <c r="AK393">
        <v>195.09800000000001</v>
      </c>
      <c r="AL393">
        <v>3.3180020009999998E-4</v>
      </c>
      <c r="AM393">
        <f t="shared" si="27"/>
        <v>-0.2967143196598</v>
      </c>
      <c r="AW393">
        <v>1</v>
      </c>
      <c r="AX393">
        <v>195.09800000000001</v>
      </c>
      <c r="AY393">
        <v>3</v>
      </c>
      <c r="AZ393">
        <v>195.09800000000001</v>
      </c>
      <c r="BA393" s="1">
        <v>2.1636839319700002E-5</v>
      </c>
      <c r="BE393">
        <v>2</v>
      </c>
      <c r="BF393">
        <v>195.09800000000001</v>
      </c>
      <c r="BG393">
        <v>165</v>
      </c>
      <c r="BH393">
        <v>195.09800000000001</v>
      </c>
      <c r="BI393" s="1">
        <v>3.5085880440200001E-5</v>
      </c>
    </row>
    <row r="394" spans="5:61" x14ac:dyDescent="0.25">
      <c r="E394">
        <v>1</v>
      </c>
      <c r="F394">
        <v>195.59800000000001</v>
      </c>
      <c r="G394">
        <v>3</v>
      </c>
      <c r="H394">
        <v>195.59800000000001</v>
      </c>
      <c r="I394">
        <v>4.0223734592299998</v>
      </c>
      <c r="J394">
        <f t="shared" si="24"/>
        <v>5.5351224153433325</v>
      </c>
      <c r="K394">
        <f t="shared" si="25"/>
        <v>4.4154398342216314</v>
      </c>
      <c r="U394">
        <v>1</v>
      </c>
      <c r="V394">
        <v>195.59800000000001</v>
      </c>
      <c r="W394">
        <v>3</v>
      </c>
      <c r="X394">
        <v>195.59800000000001</v>
      </c>
      <c r="Y394" s="1">
        <v>6.3354471735899994E-5</v>
      </c>
      <c r="Z394">
        <f t="shared" si="26"/>
        <v>-4.1429738469299988E-2</v>
      </c>
      <c r="AH394">
        <v>2</v>
      </c>
      <c r="AI394">
        <v>195.59800000000001</v>
      </c>
      <c r="AJ394">
        <v>165</v>
      </c>
      <c r="AK394">
        <v>195.59800000000001</v>
      </c>
      <c r="AL394">
        <v>3.3159609804899999E-4</v>
      </c>
      <c r="AM394">
        <f t="shared" si="27"/>
        <v>-0.29600826663329999</v>
      </c>
      <c r="AW394">
        <v>1</v>
      </c>
      <c r="AX394">
        <v>195.59800000000001</v>
      </c>
      <c r="AY394">
        <v>3</v>
      </c>
      <c r="AZ394">
        <v>195.59800000000001</v>
      </c>
      <c r="BA394" s="1">
        <v>2.1924733266599999E-5</v>
      </c>
      <c r="BE394">
        <v>2</v>
      </c>
      <c r="BF394">
        <v>195.59800000000001</v>
      </c>
      <c r="BG394">
        <v>165</v>
      </c>
      <c r="BH394">
        <v>195.59800000000001</v>
      </c>
      <c r="BI394" s="1">
        <v>3.5587831415700003E-5</v>
      </c>
    </row>
    <row r="395" spans="5:61" x14ac:dyDescent="0.25">
      <c r="E395">
        <v>1</v>
      </c>
      <c r="F395">
        <v>196.09800000000001</v>
      </c>
      <c r="G395">
        <v>3</v>
      </c>
      <c r="H395">
        <v>196.09800000000001</v>
      </c>
      <c r="I395">
        <v>4.0227236343200001</v>
      </c>
      <c r="J395">
        <f t="shared" si="24"/>
        <v>5.5356042855648822</v>
      </c>
      <c r="K395">
        <f t="shared" si="25"/>
        <v>4.4150554734795344</v>
      </c>
      <c r="U395">
        <v>1</v>
      </c>
      <c r="V395">
        <v>196.09800000000001</v>
      </c>
      <c r="W395">
        <v>3</v>
      </c>
      <c r="X395">
        <v>196.09800000000001</v>
      </c>
      <c r="Y395" s="1">
        <v>6.1774531765899999E-5</v>
      </c>
      <c r="Z395">
        <f t="shared" si="26"/>
        <v>-3.9561904552299999E-2</v>
      </c>
      <c r="AH395">
        <v>2</v>
      </c>
      <c r="AI395">
        <v>196.09800000000001</v>
      </c>
      <c r="AJ395">
        <v>165</v>
      </c>
      <c r="AK395">
        <v>196.09800000000001</v>
      </c>
      <c r="AL395">
        <v>3.31391995998E-4</v>
      </c>
      <c r="AM395">
        <f t="shared" si="27"/>
        <v>-0.29530221360679998</v>
      </c>
      <c r="AW395">
        <v>1</v>
      </c>
      <c r="AX395">
        <v>196.09800000000001</v>
      </c>
      <c r="AY395">
        <v>3</v>
      </c>
      <c r="AZ395">
        <v>196.09800000000001</v>
      </c>
      <c r="BA395" s="1">
        <v>2.22126272136E-5</v>
      </c>
      <c r="BE395">
        <v>2</v>
      </c>
      <c r="BF395">
        <v>196.09800000000001</v>
      </c>
      <c r="BG395">
        <v>165</v>
      </c>
      <c r="BH395">
        <v>196.09800000000001</v>
      </c>
      <c r="BI395" s="1">
        <v>3.6089782391199997E-5</v>
      </c>
    </row>
    <row r="396" spans="5:61" x14ac:dyDescent="0.25">
      <c r="E396">
        <v>1</v>
      </c>
      <c r="F396">
        <v>196.59800000000001</v>
      </c>
      <c r="G396">
        <v>3</v>
      </c>
      <c r="H396">
        <v>196.59800000000001</v>
      </c>
      <c r="I396">
        <v>4.0230738093999996</v>
      </c>
      <c r="J396">
        <f t="shared" si="24"/>
        <v>5.5360861557726704</v>
      </c>
      <c r="K396">
        <f t="shared" si="25"/>
        <v>4.4146711796592184</v>
      </c>
      <c r="U396">
        <v>1</v>
      </c>
      <c r="V396">
        <v>196.59800000000001</v>
      </c>
      <c r="W396">
        <v>3</v>
      </c>
      <c r="X396">
        <v>196.59800000000001</v>
      </c>
      <c r="Y396" s="1">
        <v>6.0194591795899998E-5</v>
      </c>
      <c r="Z396">
        <f t="shared" si="26"/>
        <v>-3.7694070635299996E-2</v>
      </c>
      <c r="AH396">
        <v>2</v>
      </c>
      <c r="AI396">
        <v>196.59800000000001</v>
      </c>
      <c r="AJ396">
        <v>165</v>
      </c>
      <c r="AK396">
        <v>196.59800000000001</v>
      </c>
      <c r="AL396">
        <v>3.3118789394700001E-4</v>
      </c>
      <c r="AM396">
        <f t="shared" si="27"/>
        <v>-0.29459616058030003</v>
      </c>
      <c r="AW396">
        <v>1</v>
      </c>
      <c r="AX396">
        <v>196.59800000000001</v>
      </c>
      <c r="AY396">
        <v>3</v>
      </c>
      <c r="AZ396">
        <v>196.59800000000001</v>
      </c>
      <c r="BA396" s="1">
        <v>2.2500521160600001E-5</v>
      </c>
      <c r="BE396">
        <v>2</v>
      </c>
      <c r="BF396">
        <v>196.59800000000001</v>
      </c>
      <c r="BG396">
        <v>165</v>
      </c>
      <c r="BH396">
        <v>196.59800000000001</v>
      </c>
      <c r="BI396" s="1">
        <v>3.6591733366699998E-5</v>
      </c>
    </row>
    <row r="397" spans="5:61" x14ac:dyDescent="0.25">
      <c r="E397">
        <v>1</v>
      </c>
      <c r="F397">
        <v>197.09899999999999</v>
      </c>
      <c r="G397">
        <v>3</v>
      </c>
      <c r="H397">
        <v>197.09899999999999</v>
      </c>
      <c r="I397">
        <v>4.0234239844899999</v>
      </c>
      <c r="J397">
        <f t="shared" si="24"/>
        <v>5.53656802599422</v>
      </c>
      <c r="K397">
        <f t="shared" si="25"/>
        <v>4.4142869527212625</v>
      </c>
      <c r="U397">
        <v>1</v>
      </c>
      <c r="V397">
        <v>197.09899999999999</v>
      </c>
      <c r="W397">
        <v>3</v>
      </c>
      <c r="X397">
        <v>197.09899999999999</v>
      </c>
      <c r="Y397" s="1">
        <v>5.8614651825900003E-5</v>
      </c>
      <c r="Z397">
        <f t="shared" si="26"/>
        <v>-3.58262367183E-2</v>
      </c>
      <c r="AH397">
        <v>2</v>
      </c>
      <c r="AI397">
        <v>197.09899999999999</v>
      </c>
      <c r="AJ397">
        <v>165</v>
      </c>
      <c r="AK397">
        <v>197.09899999999999</v>
      </c>
      <c r="AL397">
        <v>3.3098379189600003E-4</v>
      </c>
      <c r="AM397">
        <f t="shared" si="27"/>
        <v>-0.29389010755380002</v>
      </c>
      <c r="AW397">
        <v>1</v>
      </c>
      <c r="AX397">
        <v>197.09899999999999</v>
      </c>
      <c r="AY397">
        <v>3</v>
      </c>
      <c r="AZ397">
        <v>197.09899999999999</v>
      </c>
      <c r="BA397" s="1">
        <v>2.2788415107599999E-5</v>
      </c>
      <c r="BE397">
        <v>2</v>
      </c>
      <c r="BF397">
        <v>197.09899999999999</v>
      </c>
      <c r="BG397">
        <v>165</v>
      </c>
      <c r="BH397">
        <v>197.09899999999999</v>
      </c>
      <c r="BI397" s="1">
        <v>3.7093684342199999E-5</v>
      </c>
    </row>
    <row r="398" spans="5:61" x14ac:dyDescent="0.25">
      <c r="E398">
        <v>1</v>
      </c>
      <c r="F398">
        <v>197.59899999999999</v>
      </c>
      <c r="G398">
        <v>3</v>
      </c>
      <c r="H398">
        <v>197.59899999999999</v>
      </c>
      <c r="I398">
        <v>4.0237741595800003</v>
      </c>
      <c r="J398">
        <f t="shared" si="24"/>
        <v>5.5370498962157706</v>
      </c>
      <c r="K398">
        <f t="shared" si="25"/>
        <v>4.4139027926591776</v>
      </c>
      <c r="U398">
        <v>1</v>
      </c>
      <c r="V398">
        <v>197.59899999999999</v>
      </c>
      <c r="W398">
        <v>3</v>
      </c>
      <c r="X398">
        <v>197.59899999999999</v>
      </c>
      <c r="Y398" s="1">
        <v>5.7034711855900001E-5</v>
      </c>
      <c r="Z398">
        <f t="shared" si="26"/>
        <v>-3.3958402801400001E-2</v>
      </c>
      <c r="AH398">
        <v>2</v>
      </c>
      <c r="AI398">
        <v>197.59899999999999</v>
      </c>
      <c r="AJ398">
        <v>165</v>
      </c>
      <c r="AK398">
        <v>197.59899999999999</v>
      </c>
      <c r="AL398">
        <v>3.3077968984499998E-4</v>
      </c>
      <c r="AM398">
        <f t="shared" si="27"/>
        <v>-0.29318405452730001</v>
      </c>
      <c r="AW398">
        <v>1</v>
      </c>
      <c r="AX398">
        <v>197.59899999999999</v>
      </c>
      <c r="AY398">
        <v>3</v>
      </c>
      <c r="AZ398">
        <v>197.59899999999999</v>
      </c>
      <c r="BA398" s="1">
        <v>2.30763090545E-5</v>
      </c>
      <c r="BE398">
        <v>2</v>
      </c>
      <c r="BF398">
        <v>197.59899999999999</v>
      </c>
      <c r="BG398">
        <v>165</v>
      </c>
      <c r="BH398">
        <v>197.59899999999999</v>
      </c>
      <c r="BI398" s="1">
        <v>3.75956353177E-5</v>
      </c>
    </row>
    <row r="399" spans="5:61" x14ac:dyDescent="0.25">
      <c r="E399">
        <v>1</v>
      </c>
      <c r="F399">
        <v>198.09899999999999</v>
      </c>
      <c r="G399">
        <v>3</v>
      </c>
      <c r="H399">
        <v>198.09899999999999</v>
      </c>
      <c r="I399">
        <v>4.0241243346699997</v>
      </c>
      <c r="J399">
        <f t="shared" si="24"/>
        <v>5.5375317664373194</v>
      </c>
      <c r="K399">
        <f t="shared" si="25"/>
        <v>4.4135186994555085</v>
      </c>
      <c r="U399">
        <v>1</v>
      </c>
      <c r="V399">
        <v>198.09899999999999</v>
      </c>
      <c r="W399">
        <v>3</v>
      </c>
      <c r="X399">
        <v>198.09899999999999</v>
      </c>
      <c r="Y399" s="1">
        <v>5.54547718859E-5</v>
      </c>
      <c r="Z399">
        <f t="shared" si="26"/>
        <v>-3.21888468134E-2</v>
      </c>
      <c r="AH399">
        <v>2</v>
      </c>
      <c r="AI399">
        <v>198.09899999999999</v>
      </c>
      <c r="AJ399">
        <v>165</v>
      </c>
      <c r="AK399">
        <v>198.09899999999999</v>
      </c>
      <c r="AL399">
        <v>3.30575587794E-4</v>
      </c>
      <c r="AM399">
        <f t="shared" si="27"/>
        <v>-0.29247800150089998</v>
      </c>
      <c r="AW399">
        <v>1</v>
      </c>
      <c r="AX399">
        <v>198.09899999999999</v>
      </c>
      <c r="AY399">
        <v>3</v>
      </c>
      <c r="AZ399">
        <v>198.09899999999999</v>
      </c>
      <c r="BA399" s="1">
        <v>2.3265925072500002E-5</v>
      </c>
      <c r="BE399">
        <v>2</v>
      </c>
      <c r="BF399">
        <v>198.09899999999999</v>
      </c>
      <c r="BG399">
        <v>165</v>
      </c>
      <c r="BH399">
        <v>198.09899999999999</v>
      </c>
      <c r="BI399" s="1">
        <v>3.8097586293099998E-5</v>
      </c>
    </row>
    <row r="400" spans="5:61" x14ac:dyDescent="0.25">
      <c r="E400">
        <v>1</v>
      </c>
      <c r="F400">
        <v>198.59899999999999</v>
      </c>
      <c r="G400">
        <v>3</v>
      </c>
      <c r="H400">
        <v>198.59899999999999</v>
      </c>
      <c r="I400">
        <v>4.0244745097500001</v>
      </c>
      <c r="J400">
        <f t="shared" si="24"/>
        <v>5.5380136366451085</v>
      </c>
      <c r="K400">
        <f t="shared" si="25"/>
        <v>4.4131346731037642</v>
      </c>
      <c r="U400">
        <v>1</v>
      </c>
      <c r="V400">
        <v>198.59899999999999</v>
      </c>
      <c r="W400">
        <v>3</v>
      </c>
      <c r="X400">
        <v>198.59899999999999</v>
      </c>
      <c r="Y400" s="1">
        <v>5.3874831916000002E-5</v>
      </c>
      <c r="Z400">
        <f t="shared" si="26"/>
        <v>-3.0817366073100001E-2</v>
      </c>
      <c r="AH400">
        <v>2</v>
      </c>
      <c r="AI400">
        <v>198.59899999999999</v>
      </c>
      <c r="AJ400">
        <v>165</v>
      </c>
      <c r="AK400">
        <v>198.59899999999999</v>
      </c>
      <c r="AL400">
        <v>3.3037148574300001E-4</v>
      </c>
      <c r="AM400">
        <f t="shared" si="27"/>
        <v>-0.29177194847440002</v>
      </c>
      <c r="AW400">
        <v>1</v>
      </c>
      <c r="AX400">
        <v>198.59899999999999</v>
      </c>
      <c r="AY400">
        <v>3</v>
      </c>
      <c r="AZ400">
        <v>198.59899999999999</v>
      </c>
      <c r="BA400" s="1">
        <v>2.3057465842900001E-5</v>
      </c>
      <c r="BE400">
        <v>2</v>
      </c>
      <c r="BF400">
        <v>198.59899999999999</v>
      </c>
      <c r="BG400">
        <v>165</v>
      </c>
      <c r="BH400">
        <v>198.59899999999999</v>
      </c>
      <c r="BI400" s="1">
        <v>3.8599537268599999E-5</v>
      </c>
    </row>
    <row r="401" spans="5:61" x14ac:dyDescent="0.25">
      <c r="E401">
        <v>1</v>
      </c>
      <c r="F401">
        <v>199.1</v>
      </c>
      <c r="G401">
        <v>3</v>
      </c>
      <c r="H401">
        <v>199.1</v>
      </c>
      <c r="I401">
        <v>4.0248246848400004</v>
      </c>
      <c r="J401">
        <f t="shared" si="24"/>
        <v>5.5384955068666581</v>
      </c>
      <c r="K401">
        <f t="shared" si="25"/>
        <v>4.4127507135645683</v>
      </c>
      <c r="U401">
        <v>1</v>
      </c>
      <c r="V401">
        <v>199.1</v>
      </c>
      <c r="W401">
        <v>3</v>
      </c>
      <c r="X401">
        <v>199.1</v>
      </c>
      <c r="Y401" s="1">
        <v>5.2294891946000001E-5</v>
      </c>
      <c r="Z401">
        <f t="shared" si="26"/>
        <v>-2.9445885332700001E-2</v>
      </c>
      <c r="AH401">
        <v>2</v>
      </c>
      <c r="AI401">
        <v>199.1</v>
      </c>
      <c r="AJ401">
        <v>165</v>
      </c>
      <c r="AK401">
        <v>199.1</v>
      </c>
      <c r="AL401">
        <v>3.3016738369200002E-4</v>
      </c>
      <c r="AM401">
        <f t="shared" si="27"/>
        <v>-0.29106589544790001</v>
      </c>
      <c r="AW401">
        <v>1</v>
      </c>
      <c r="AX401">
        <v>199.1</v>
      </c>
      <c r="AY401">
        <v>3</v>
      </c>
      <c r="AZ401">
        <v>199.1</v>
      </c>
      <c r="BA401" s="1">
        <v>2.28490066133E-5</v>
      </c>
      <c r="BE401">
        <v>2</v>
      </c>
      <c r="BF401">
        <v>199.1</v>
      </c>
      <c r="BG401">
        <v>165</v>
      </c>
      <c r="BH401">
        <v>199.1</v>
      </c>
      <c r="BI401" s="1">
        <v>3.91014882441E-5</v>
      </c>
    </row>
    <row r="402" spans="5:61" x14ac:dyDescent="0.25">
      <c r="E402">
        <v>1</v>
      </c>
      <c r="F402">
        <v>199.6</v>
      </c>
      <c r="G402">
        <v>3</v>
      </c>
      <c r="H402">
        <v>199.6</v>
      </c>
      <c r="I402">
        <v>4.0251748599299999</v>
      </c>
      <c r="J402">
        <f t="shared" si="24"/>
        <v>5.5389773770882069</v>
      </c>
      <c r="K402">
        <f t="shared" si="25"/>
        <v>4.4123668208314477</v>
      </c>
      <c r="U402">
        <v>1</v>
      </c>
      <c r="V402">
        <v>199.6</v>
      </c>
      <c r="W402">
        <v>3</v>
      </c>
      <c r="X402">
        <v>199.6</v>
      </c>
      <c r="Y402" s="1">
        <v>5.0714951975999999E-5</v>
      </c>
      <c r="Z402">
        <f t="shared" si="26"/>
        <v>-2.8074404592300001E-2</v>
      </c>
      <c r="AH402">
        <v>2</v>
      </c>
      <c r="AI402">
        <v>199.6</v>
      </c>
      <c r="AJ402">
        <v>165</v>
      </c>
      <c r="AK402">
        <v>199.6</v>
      </c>
      <c r="AL402">
        <v>3.2996328164099998E-4</v>
      </c>
      <c r="AM402">
        <f t="shared" si="27"/>
        <v>-0.29035984242139995</v>
      </c>
      <c r="AW402">
        <v>1</v>
      </c>
      <c r="AX402">
        <v>199.6</v>
      </c>
      <c r="AY402">
        <v>3</v>
      </c>
      <c r="AZ402">
        <v>199.6</v>
      </c>
      <c r="BA402" s="1">
        <v>2.2640547383699999E-5</v>
      </c>
      <c r="BE402">
        <v>2</v>
      </c>
      <c r="BF402">
        <v>199.6</v>
      </c>
      <c r="BG402">
        <v>165</v>
      </c>
      <c r="BH402">
        <v>199.6</v>
      </c>
      <c r="BI402" s="1">
        <v>3.9603439219600001E-5</v>
      </c>
    </row>
    <row r="403" spans="5:61" x14ac:dyDescent="0.25">
      <c r="E403">
        <v>1</v>
      </c>
      <c r="F403">
        <v>200.1</v>
      </c>
      <c r="G403">
        <v>3</v>
      </c>
      <c r="H403">
        <v>200.1</v>
      </c>
      <c r="I403">
        <v>4.02538021261</v>
      </c>
      <c r="J403">
        <f t="shared" si="24"/>
        <v>5.539259959556901</v>
      </c>
      <c r="K403">
        <f t="shared" si="25"/>
        <v>4.4121417262307032</v>
      </c>
      <c r="U403">
        <v>1</v>
      </c>
      <c r="V403">
        <v>200.1</v>
      </c>
      <c r="W403">
        <v>3</v>
      </c>
      <c r="X403">
        <v>200.1</v>
      </c>
      <c r="Y403" s="1">
        <v>4.9666082541300003E-5</v>
      </c>
      <c r="Z403">
        <f t="shared" si="26"/>
        <v>-2.7061176978500003E-2</v>
      </c>
      <c r="AH403">
        <v>2</v>
      </c>
      <c r="AI403">
        <v>200.1</v>
      </c>
      <c r="AJ403">
        <v>165</v>
      </c>
      <c r="AK403">
        <v>200.1</v>
      </c>
      <c r="AL403">
        <v>3.2992366183099998E-4</v>
      </c>
      <c r="AM403">
        <f t="shared" si="27"/>
        <v>-0.28981768134079994</v>
      </c>
      <c r="AW403">
        <v>1</v>
      </c>
      <c r="AX403">
        <v>200.1</v>
      </c>
      <c r="AY403">
        <v>3</v>
      </c>
      <c r="AZ403">
        <v>200.1</v>
      </c>
      <c r="BA403" s="1">
        <v>2.2604905562800001E-5</v>
      </c>
      <c r="BE403">
        <v>2</v>
      </c>
      <c r="BF403">
        <v>200.1</v>
      </c>
      <c r="BG403">
        <v>165</v>
      </c>
      <c r="BH403">
        <v>200.1</v>
      </c>
      <c r="BI403" s="1">
        <v>4.01059804902E-5</v>
      </c>
    </row>
    <row r="404" spans="5:61" x14ac:dyDescent="0.25">
      <c r="E404">
        <v>1</v>
      </c>
      <c r="F404">
        <v>200.6</v>
      </c>
      <c r="G404">
        <v>3</v>
      </c>
      <c r="H404">
        <v>200.6</v>
      </c>
      <c r="I404">
        <v>4.02500627564</v>
      </c>
      <c r="J404">
        <f t="shared" si="24"/>
        <v>5.538745391000413</v>
      </c>
      <c r="K404">
        <f t="shared" si="25"/>
        <v>4.4125516294197498</v>
      </c>
      <c r="U404">
        <v>1</v>
      </c>
      <c r="V404">
        <v>200.6</v>
      </c>
      <c r="W404">
        <v>3</v>
      </c>
      <c r="X404">
        <v>200.6</v>
      </c>
      <c r="Y404" s="1">
        <v>5.0741495247599997E-5</v>
      </c>
      <c r="Z404">
        <f t="shared" si="26"/>
        <v>-2.7480961870899996E-2</v>
      </c>
      <c r="AH404">
        <v>2</v>
      </c>
      <c r="AI404">
        <v>200.6</v>
      </c>
      <c r="AJ404">
        <v>165</v>
      </c>
      <c r="AK404">
        <v>200.6</v>
      </c>
      <c r="AL404">
        <v>3.3054197098499998E-4</v>
      </c>
      <c r="AM404">
        <f t="shared" si="27"/>
        <v>-0.28993108804349998</v>
      </c>
      <c r="AW404">
        <v>1</v>
      </c>
      <c r="AX404">
        <v>200.6</v>
      </c>
      <c r="AY404">
        <v>3</v>
      </c>
      <c r="AZ404">
        <v>200.6</v>
      </c>
      <c r="BA404" s="1">
        <v>2.3260533376699999E-5</v>
      </c>
      <c r="BE404">
        <v>2</v>
      </c>
      <c r="BF404">
        <v>200.6</v>
      </c>
      <c r="BG404">
        <v>165</v>
      </c>
      <c r="BH404">
        <v>200.6</v>
      </c>
      <c r="BI404" s="1">
        <v>4.0610882941500003E-5</v>
      </c>
    </row>
    <row r="405" spans="5:61" x14ac:dyDescent="0.25">
      <c r="E405">
        <v>1</v>
      </c>
      <c r="F405">
        <v>201.101</v>
      </c>
      <c r="G405">
        <v>3</v>
      </c>
      <c r="H405">
        <v>201.101</v>
      </c>
      <c r="I405">
        <v>4.02463233867</v>
      </c>
      <c r="J405">
        <f t="shared" si="24"/>
        <v>5.5382308224439249</v>
      </c>
      <c r="K405">
        <f t="shared" si="25"/>
        <v>4.4129616087787138</v>
      </c>
      <c r="U405">
        <v>1</v>
      </c>
      <c r="V405">
        <v>201.101</v>
      </c>
      <c r="W405">
        <v>3</v>
      </c>
      <c r="X405">
        <v>201.101</v>
      </c>
      <c r="Y405" s="1">
        <v>5.1816907954000003E-5</v>
      </c>
      <c r="Z405">
        <f t="shared" si="26"/>
        <v>-2.7900746763400004E-2</v>
      </c>
      <c r="AH405">
        <v>2</v>
      </c>
      <c r="AI405">
        <v>201.101</v>
      </c>
      <c r="AJ405">
        <v>165</v>
      </c>
      <c r="AK405">
        <v>201.101</v>
      </c>
      <c r="AL405">
        <v>3.3116028014E-4</v>
      </c>
      <c r="AM405">
        <f t="shared" si="27"/>
        <v>-0.29004449474730004</v>
      </c>
      <c r="AW405">
        <v>1</v>
      </c>
      <c r="AX405">
        <v>201.101</v>
      </c>
      <c r="AY405">
        <v>3</v>
      </c>
      <c r="AZ405">
        <v>201.101</v>
      </c>
      <c r="BA405" s="1">
        <v>2.3916161190600001E-5</v>
      </c>
      <c r="BE405">
        <v>2</v>
      </c>
      <c r="BF405">
        <v>201.101</v>
      </c>
      <c r="BG405">
        <v>165</v>
      </c>
      <c r="BH405">
        <v>201.101</v>
      </c>
      <c r="BI405" s="1">
        <v>4.1115785392700001E-5</v>
      </c>
    </row>
    <row r="406" spans="5:61" x14ac:dyDescent="0.25">
      <c r="E406">
        <v>1</v>
      </c>
      <c r="F406">
        <v>201.601</v>
      </c>
      <c r="G406">
        <v>3</v>
      </c>
      <c r="H406">
        <v>201.601</v>
      </c>
      <c r="I406">
        <v>4.0242584017</v>
      </c>
      <c r="J406">
        <f t="shared" si="24"/>
        <v>5.537716253887436</v>
      </c>
      <c r="K406">
        <f t="shared" si="25"/>
        <v>4.413371664328829</v>
      </c>
      <c r="U406">
        <v>1</v>
      </c>
      <c r="V406">
        <v>201.601</v>
      </c>
      <c r="W406">
        <v>3</v>
      </c>
      <c r="X406">
        <v>201.601</v>
      </c>
      <c r="Y406" s="1">
        <v>5.2892320660299997E-5</v>
      </c>
      <c r="Z406">
        <f t="shared" si="26"/>
        <v>-2.8320531655799997E-2</v>
      </c>
      <c r="AH406">
        <v>2</v>
      </c>
      <c r="AI406">
        <v>201.601</v>
      </c>
      <c r="AJ406">
        <v>165</v>
      </c>
      <c r="AK406">
        <v>201.601</v>
      </c>
      <c r="AL406">
        <v>3.3177858929500003E-4</v>
      </c>
      <c r="AM406">
        <f t="shared" si="27"/>
        <v>-0.29015790145110004</v>
      </c>
      <c r="AW406">
        <v>1</v>
      </c>
      <c r="AX406">
        <v>201.601</v>
      </c>
      <c r="AY406">
        <v>3</v>
      </c>
      <c r="AZ406">
        <v>201.601</v>
      </c>
      <c r="BA406" s="1">
        <v>2.4571789004499999E-5</v>
      </c>
      <c r="BE406">
        <v>2</v>
      </c>
      <c r="BF406">
        <v>201.601</v>
      </c>
      <c r="BG406">
        <v>165</v>
      </c>
      <c r="BH406">
        <v>201.601</v>
      </c>
      <c r="BI406" s="1">
        <v>4.16206878439E-5</v>
      </c>
    </row>
    <row r="407" spans="5:61" x14ac:dyDescent="0.25">
      <c r="E407">
        <v>1</v>
      </c>
      <c r="F407">
        <v>202.101</v>
      </c>
      <c r="G407">
        <v>3</v>
      </c>
      <c r="H407">
        <v>202.101</v>
      </c>
      <c r="I407">
        <v>4.0238844647300001</v>
      </c>
      <c r="J407">
        <f t="shared" si="24"/>
        <v>5.537201685330948</v>
      </c>
      <c r="K407">
        <f t="shared" si="25"/>
        <v>4.4137817960913353</v>
      </c>
      <c r="U407">
        <v>1</v>
      </c>
      <c r="V407">
        <v>202.101</v>
      </c>
      <c r="W407">
        <v>3</v>
      </c>
      <c r="X407">
        <v>202.101</v>
      </c>
      <c r="Y407" s="1">
        <v>5.3967733366700003E-5</v>
      </c>
      <c r="Z407">
        <f t="shared" si="26"/>
        <v>-2.8740316548300001E-2</v>
      </c>
      <c r="AH407">
        <v>2</v>
      </c>
      <c r="AI407">
        <v>202.101</v>
      </c>
      <c r="AJ407">
        <v>165</v>
      </c>
      <c r="AK407">
        <v>202.101</v>
      </c>
      <c r="AL407">
        <v>3.3239689844899998E-4</v>
      </c>
      <c r="AM407">
        <f t="shared" si="27"/>
        <v>-0.29027130815390001</v>
      </c>
      <c r="AW407">
        <v>1</v>
      </c>
      <c r="AX407">
        <v>202.101</v>
      </c>
      <c r="AY407">
        <v>3</v>
      </c>
      <c r="AZ407">
        <v>202.101</v>
      </c>
      <c r="BA407" s="1">
        <v>2.52274168184E-5</v>
      </c>
      <c r="BE407">
        <v>2</v>
      </c>
      <c r="BF407">
        <v>202.101</v>
      </c>
      <c r="BG407">
        <v>165</v>
      </c>
      <c r="BH407">
        <v>202.101</v>
      </c>
      <c r="BI407" s="1">
        <v>4.2125590295099999E-5</v>
      </c>
    </row>
    <row r="408" spans="5:61" x14ac:dyDescent="0.25">
      <c r="E408">
        <v>1</v>
      </c>
      <c r="F408">
        <v>202.601</v>
      </c>
      <c r="G408">
        <v>3</v>
      </c>
      <c r="H408">
        <v>202.601</v>
      </c>
      <c r="I408">
        <v>4.0235105277600001</v>
      </c>
      <c r="J408">
        <f t="shared" si="24"/>
        <v>5.53668711677446</v>
      </c>
      <c r="K408">
        <f t="shared" si="25"/>
        <v>4.4141920040874831</v>
      </c>
      <c r="U408">
        <v>1</v>
      </c>
      <c r="V408">
        <v>202.601</v>
      </c>
      <c r="W408">
        <v>3</v>
      </c>
      <c r="X408">
        <v>202.601</v>
      </c>
      <c r="Y408" s="1">
        <v>5.5043146072999997E-5</v>
      </c>
      <c r="Z408">
        <f t="shared" si="26"/>
        <v>-2.9160101440699995E-2</v>
      </c>
      <c r="AH408">
        <v>2</v>
      </c>
      <c r="AI408">
        <v>202.601</v>
      </c>
      <c r="AJ408">
        <v>165</v>
      </c>
      <c r="AK408">
        <v>202.601</v>
      </c>
      <c r="AL408">
        <v>3.33015207604E-4</v>
      </c>
      <c r="AM408">
        <f t="shared" si="27"/>
        <v>-0.29038471485760003</v>
      </c>
      <c r="AW408">
        <v>1</v>
      </c>
      <c r="AX408">
        <v>202.601</v>
      </c>
      <c r="AY408">
        <v>3</v>
      </c>
      <c r="AZ408">
        <v>202.601</v>
      </c>
      <c r="BA408" s="1">
        <v>2.5883044632300002E-5</v>
      </c>
      <c r="BE408">
        <v>2</v>
      </c>
      <c r="BF408">
        <v>202.601</v>
      </c>
      <c r="BG408">
        <v>165</v>
      </c>
      <c r="BH408">
        <v>202.601</v>
      </c>
      <c r="BI408" s="1">
        <v>4.2630492746400001E-5</v>
      </c>
    </row>
    <row r="409" spans="5:61" x14ac:dyDescent="0.25">
      <c r="E409">
        <v>1</v>
      </c>
      <c r="F409">
        <v>203.102</v>
      </c>
      <c r="G409">
        <v>3</v>
      </c>
      <c r="H409">
        <v>203.102</v>
      </c>
      <c r="I409">
        <v>4.0231365908000001</v>
      </c>
      <c r="J409">
        <f t="shared" si="24"/>
        <v>5.5361725482317325</v>
      </c>
      <c r="K409">
        <f t="shared" si="25"/>
        <v>4.414602288327556</v>
      </c>
      <c r="U409">
        <v>1</v>
      </c>
      <c r="V409">
        <v>203.102</v>
      </c>
      <c r="W409">
        <v>3</v>
      </c>
      <c r="X409">
        <v>203.102</v>
      </c>
      <c r="Y409" s="1">
        <v>5.6118558779400003E-5</v>
      </c>
      <c r="Z409">
        <f t="shared" si="26"/>
        <v>-2.9579886333200002E-2</v>
      </c>
      <c r="AH409">
        <v>2</v>
      </c>
      <c r="AI409">
        <v>203.102</v>
      </c>
      <c r="AJ409">
        <v>165</v>
      </c>
      <c r="AK409">
        <v>203.102</v>
      </c>
      <c r="AL409">
        <v>3.3363351675800001E-4</v>
      </c>
      <c r="AM409">
        <f t="shared" si="27"/>
        <v>-0.2904981215604</v>
      </c>
      <c r="AW409">
        <v>1</v>
      </c>
      <c r="AX409">
        <v>203.102</v>
      </c>
      <c r="AY409">
        <v>3</v>
      </c>
      <c r="AZ409">
        <v>203.102</v>
      </c>
      <c r="BA409" s="1">
        <v>2.65386724462E-5</v>
      </c>
      <c r="BE409">
        <v>2</v>
      </c>
      <c r="BF409">
        <v>203.102</v>
      </c>
      <c r="BG409">
        <v>165</v>
      </c>
      <c r="BH409">
        <v>203.102</v>
      </c>
      <c r="BI409" s="1">
        <v>4.31353951976E-5</v>
      </c>
    </row>
    <row r="410" spans="5:61" x14ac:dyDescent="0.25">
      <c r="E410">
        <v>1</v>
      </c>
      <c r="F410">
        <v>203.602</v>
      </c>
      <c r="G410">
        <v>3</v>
      </c>
      <c r="H410">
        <v>203.602</v>
      </c>
      <c r="I410">
        <v>4.0227626538300001</v>
      </c>
      <c r="J410">
        <f t="shared" si="24"/>
        <v>5.5356579796752445</v>
      </c>
      <c r="K410">
        <f t="shared" si="25"/>
        <v>4.4150126488547619</v>
      </c>
      <c r="U410">
        <v>1</v>
      </c>
      <c r="V410">
        <v>203.602</v>
      </c>
      <c r="W410">
        <v>3</v>
      </c>
      <c r="X410">
        <v>203.602</v>
      </c>
      <c r="Y410" s="1">
        <v>5.7193971485699997E-5</v>
      </c>
      <c r="Z410">
        <f t="shared" si="26"/>
        <v>-2.9999671225599996E-2</v>
      </c>
      <c r="AH410">
        <v>2</v>
      </c>
      <c r="AI410">
        <v>203.602</v>
      </c>
      <c r="AJ410">
        <v>165</v>
      </c>
      <c r="AK410">
        <v>203.602</v>
      </c>
      <c r="AL410">
        <v>3.3425182591299997E-4</v>
      </c>
      <c r="AM410">
        <f t="shared" si="27"/>
        <v>-0.2906115282642</v>
      </c>
      <c r="AW410">
        <v>1</v>
      </c>
      <c r="AX410">
        <v>203.602</v>
      </c>
      <c r="AY410">
        <v>3</v>
      </c>
      <c r="AZ410">
        <v>203.602</v>
      </c>
      <c r="BA410" s="1">
        <v>2.7194300260100001E-5</v>
      </c>
      <c r="BE410">
        <v>2</v>
      </c>
      <c r="BF410">
        <v>203.602</v>
      </c>
      <c r="BG410">
        <v>165</v>
      </c>
      <c r="BH410">
        <v>203.602</v>
      </c>
      <c r="BI410" s="1">
        <v>4.3640297648799998E-5</v>
      </c>
    </row>
    <row r="411" spans="5:61" x14ac:dyDescent="0.25">
      <c r="E411">
        <v>1</v>
      </c>
      <c r="F411">
        <v>204.102</v>
      </c>
      <c r="G411">
        <v>3</v>
      </c>
      <c r="H411">
        <v>204.102</v>
      </c>
      <c r="I411">
        <v>4.0223887168600001</v>
      </c>
      <c r="J411">
        <f t="shared" si="24"/>
        <v>5.5351434111187556</v>
      </c>
      <c r="K411">
        <f t="shared" si="25"/>
        <v>4.4154230856794046</v>
      </c>
      <c r="U411">
        <v>1</v>
      </c>
      <c r="V411">
        <v>204.102</v>
      </c>
      <c r="W411">
        <v>3</v>
      </c>
      <c r="X411">
        <v>204.102</v>
      </c>
      <c r="Y411" s="1">
        <v>5.8269384192100002E-5</v>
      </c>
      <c r="Z411">
        <f t="shared" si="26"/>
        <v>-3.0419456118100003E-2</v>
      </c>
      <c r="AH411">
        <v>2</v>
      </c>
      <c r="AI411">
        <v>204.102</v>
      </c>
      <c r="AJ411">
        <v>165</v>
      </c>
      <c r="AK411">
        <v>204.102</v>
      </c>
      <c r="AL411">
        <v>3.3487013506799999E-4</v>
      </c>
      <c r="AM411">
        <f t="shared" si="27"/>
        <v>-0.290724934968</v>
      </c>
      <c r="AW411">
        <v>1</v>
      </c>
      <c r="AX411">
        <v>204.102</v>
      </c>
      <c r="AY411">
        <v>3</v>
      </c>
      <c r="AZ411">
        <v>204.102</v>
      </c>
      <c r="BA411" s="1">
        <v>2.7849928073999999E-5</v>
      </c>
      <c r="BE411">
        <v>2</v>
      </c>
      <c r="BF411">
        <v>204.102</v>
      </c>
      <c r="BG411">
        <v>165</v>
      </c>
      <c r="BH411">
        <v>204.102</v>
      </c>
      <c r="BI411" s="1">
        <v>4.4145200099999997E-5</v>
      </c>
    </row>
    <row r="412" spans="5:61" x14ac:dyDescent="0.25">
      <c r="E412">
        <v>1</v>
      </c>
      <c r="F412">
        <v>204.602</v>
      </c>
      <c r="G412">
        <v>3</v>
      </c>
      <c r="H412">
        <v>204.602</v>
      </c>
      <c r="I412">
        <v>4.0220147798900001</v>
      </c>
      <c r="J412">
        <f t="shared" si="24"/>
        <v>5.5346288425622676</v>
      </c>
      <c r="K412">
        <f t="shared" si="25"/>
        <v>4.4158335988227631</v>
      </c>
      <c r="U412">
        <v>1</v>
      </c>
      <c r="V412">
        <v>204.602</v>
      </c>
      <c r="W412">
        <v>3</v>
      </c>
      <c r="X412">
        <v>204.602</v>
      </c>
      <c r="Y412" s="1">
        <v>5.9344796898399997E-5</v>
      </c>
      <c r="Z412">
        <f t="shared" si="26"/>
        <v>-3.0839241010499997E-2</v>
      </c>
      <c r="AH412">
        <v>2</v>
      </c>
      <c r="AI412">
        <v>204.602</v>
      </c>
      <c r="AJ412">
        <v>165</v>
      </c>
      <c r="AK412">
        <v>204.602</v>
      </c>
      <c r="AL412">
        <v>3.35488444222E-4</v>
      </c>
      <c r="AM412">
        <f t="shared" si="27"/>
        <v>-0.2908383416707</v>
      </c>
      <c r="AW412">
        <v>1</v>
      </c>
      <c r="AX412">
        <v>204.602</v>
      </c>
      <c r="AY412">
        <v>3</v>
      </c>
      <c r="AZ412">
        <v>204.602</v>
      </c>
      <c r="BA412" s="1">
        <v>2.8505555887900001E-5</v>
      </c>
      <c r="BE412">
        <v>2</v>
      </c>
      <c r="BF412">
        <v>204.602</v>
      </c>
      <c r="BG412">
        <v>165</v>
      </c>
      <c r="BH412">
        <v>204.602</v>
      </c>
      <c r="BI412" s="1">
        <v>4.46501025513E-5</v>
      </c>
    </row>
    <row r="413" spans="5:61" x14ac:dyDescent="0.25">
      <c r="E413">
        <v>1</v>
      </c>
      <c r="F413">
        <v>205.10300000000001</v>
      </c>
      <c r="G413">
        <v>3</v>
      </c>
      <c r="H413">
        <v>205.10300000000001</v>
      </c>
      <c r="I413">
        <v>4.0216408429200001</v>
      </c>
      <c r="J413">
        <f t="shared" si="24"/>
        <v>5.5341142740057796</v>
      </c>
      <c r="K413">
        <f t="shared" si="25"/>
        <v>4.4162441883061261</v>
      </c>
      <c r="U413">
        <v>1</v>
      </c>
      <c r="V413">
        <v>205.10300000000001</v>
      </c>
      <c r="W413">
        <v>3</v>
      </c>
      <c r="X413">
        <v>205.10300000000001</v>
      </c>
      <c r="Y413" s="1">
        <v>6.0420209604800002E-5</v>
      </c>
      <c r="Z413">
        <f t="shared" si="26"/>
        <v>-3.1259025902900001E-2</v>
      </c>
      <c r="AH413">
        <v>2</v>
      </c>
      <c r="AI413">
        <v>205.10300000000001</v>
      </c>
      <c r="AJ413">
        <v>165</v>
      </c>
      <c r="AK413">
        <v>205.10300000000001</v>
      </c>
      <c r="AL413">
        <v>3.3610675337700002E-4</v>
      </c>
      <c r="AM413">
        <f t="shared" si="27"/>
        <v>-0.29095174837450005</v>
      </c>
      <c r="AW413">
        <v>1</v>
      </c>
      <c r="AX413">
        <v>205.10300000000001</v>
      </c>
      <c r="AY413">
        <v>3</v>
      </c>
      <c r="AZ413">
        <v>205.10300000000001</v>
      </c>
      <c r="BA413" s="1">
        <v>2.9161183701899999E-5</v>
      </c>
      <c r="BE413">
        <v>2</v>
      </c>
      <c r="BF413">
        <v>205.10300000000001</v>
      </c>
      <c r="BG413">
        <v>165</v>
      </c>
      <c r="BH413">
        <v>205.10300000000001</v>
      </c>
      <c r="BI413" s="1">
        <v>4.5155005002499998E-5</v>
      </c>
    </row>
    <row r="414" spans="5:61" x14ac:dyDescent="0.25">
      <c r="E414">
        <v>1</v>
      </c>
      <c r="F414">
        <v>205.60300000000001</v>
      </c>
      <c r="G414">
        <v>3</v>
      </c>
      <c r="H414">
        <v>205.60300000000001</v>
      </c>
      <c r="I414">
        <v>4.0212669059500001</v>
      </c>
      <c r="J414">
        <f t="shared" si="24"/>
        <v>5.5335997054492916</v>
      </c>
      <c r="K414">
        <f t="shared" si="25"/>
        <v>4.4166548541507913</v>
      </c>
      <c r="U414">
        <v>1</v>
      </c>
      <c r="V414">
        <v>205.60300000000001</v>
      </c>
      <c r="W414">
        <v>3</v>
      </c>
      <c r="X414">
        <v>205.60300000000001</v>
      </c>
      <c r="Y414" s="1">
        <v>6.1495622311200001E-5</v>
      </c>
      <c r="Z414">
        <f t="shared" si="26"/>
        <v>-3.1678810795399998E-2</v>
      </c>
      <c r="AH414">
        <v>2</v>
      </c>
      <c r="AI414">
        <v>205.60300000000001</v>
      </c>
      <c r="AJ414">
        <v>165</v>
      </c>
      <c r="AK414">
        <v>205.60300000000001</v>
      </c>
      <c r="AL414">
        <v>3.3672506253099998E-4</v>
      </c>
      <c r="AM414">
        <f t="shared" si="27"/>
        <v>-0.29106515507729996</v>
      </c>
      <c r="AW414">
        <v>1</v>
      </c>
      <c r="AX414">
        <v>205.60300000000001</v>
      </c>
      <c r="AY414">
        <v>3</v>
      </c>
      <c r="AZ414">
        <v>205.60300000000001</v>
      </c>
      <c r="BA414" s="1">
        <v>2.9816811515800001E-5</v>
      </c>
      <c r="BE414">
        <v>2</v>
      </c>
      <c r="BF414">
        <v>205.60300000000001</v>
      </c>
      <c r="BG414">
        <v>165</v>
      </c>
      <c r="BH414">
        <v>205.60300000000001</v>
      </c>
      <c r="BI414" s="1">
        <v>4.5659907453699997E-5</v>
      </c>
    </row>
    <row r="415" spans="5:61" x14ac:dyDescent="0.25">
      <c r="E415">
        <v>1</v>
      </c>
      <c r="F415">
        <v>206.10300000000001</v>
      </c>
      <c r="G415">
        <v>3</v>
      </c>
      <c r="H415">
        <v>206.10300000000001</v>
      </c>
      <c r="I415">
        <v>4.0208929689800001</v>
      </c>
      <c r="J415">
        <f t="shared" si="24"/>
        <v>5.5330851368928036</v>
      </c>
      <c r="K415">
        <f t="shared" si="25"/>
        <v>4.4170655963780616</v>
      </c>
      <c r="U415">
        <v>1</v>
      </c>
      <c r="V415">
        <v>206.10300000000001</v>
      </c>
      <c r="W415">
        <v>3</v>
      </c>
      <c r="X415">
        <v>206.10300000000001</v>
      </c>
      <c r="Y415" s="1">
        <v>6.2571035017500002E-5</v>
      </c>
      <c r="Z415">
        <f t="shared" si="26"/>
        <v>-3.2098595687800005E-2</v>
      </c>
      <c r="AH415">
        <v>2</v>
      </c>
      <c r="AI415">
        <v>206.10300000000001</v>
      </c>
      <c r="AJ415">
        <v>165</v>
      </c>
      <c r="AK415">
        <v>206.10300000000001</v>
      </c>
      <c r="AL415">
        <v>3.37343371686E-4</v>
      </c>
      <c r="AM415">
        <f t="shared" si="27"/>
        <v>-0.29117856178099999</v>
      </c>
      <c r="AW415">
        <v>1</v>
      </c>
      <c r="AX415">
        <v>206.10300000000001</v>
      </c>
      <c r="AY415">
        <v>3</v>
      </c>
      <c r="AZ415">
        <v>206.10300000000001</v>
      </c>
      <c r="BA415" s="1">
        <v>3.0472439329699999E-5</v>
      </c>
      <c r="BE415">
        <v>2</v>
      </c>
      <c r="BF415">
        <v>206.10300000000001</v>
      </c>
      <c r="BG415">
        <v>165</v>
      </c>
      <c r="BH415">
        <v>206.10300000000001</v>
      </c>
      <c r="BI415" s="1">
        <v>4.6164809905E-5</v>
      </c>
    </row>
    <row r="416" spans="5:61" x14ac:dyDescent="0.25">
      <c r="E416">
        <v>1</v>
      </c>
      <c r="F416">
        <v>206.60300000000001</v>
      </c>
      <c r="G416">
        <v>3</v>
      </c>
      <c r="H416">
        <v>206.60300000000001</v>
      </c>
      <c r="I416">
        <v>4.0205190320200002</v>
      </c>
      <c r="J416">
        <f t="shared" si="24"/>
        <v>5.5325705683500761</v>
      </c>
      <c r="K416">
        <f t="shared" si="25"/>
        <v>4.4174764149982639</v>
      </c>
      <c r="U416">
        <v>1</v>
      </c>
      <c r="V416">
        <v>206.60300000000001</v>
      </c>
      <c r="W416">
        <v>3</v>
      </c>
      <c r="X416">
        <v>206.60300000000001</v>
      </c>
      <c r="Y416" s="1">
        <v>6.3646447723899994E-5</v>
      </c>
      <c r="Z416">
        <f t="shared" si="26"/>
        <v>-3.2518380580299995E-2</v>
      </c>
      <c r="AH416">
        <v>2</v>
      </c>
      <c r="AI416">
        <v>206.60300000000001</v>
      </c>
      <c r="AJ416">
        <v>165</v>
      </c>
      <c r="AK416">
        <v>206.60300000000001</v>
      </c>
      <c r="AL416">
        <v>3.3796168084E-4</v>
      </c>
      <c r="AM416">
        <f t="shared" si="27"/>
        <v>-0.29129196848380001</v>
      </c>
      <c r="AW416">
        <v>1</v>
      </c>
      <c r="AX416">
        <v>206.60300000000001</v>
      </c>
      <c r="AY416">
        <v>3</v>
      </c>
      <c r="AZ416">
        <v>206.60300000000001</v>
      </c>
      <c r="BA416" s="1">
        <v>3.1128067143599997E-5</v>
      </c>
      <c r="BE416">
        <v>2</v>
      </c>
      <c r="BF416">
        <v>206.60300000000001</v>
      </c>
      <c r="BG416">
        <v>165</v>
      </c>
      <c r="BH416">
        <v>206.60300000000001</v>
      </c>
      <c r="BI416" s="1">
        <v>4.6669712356199998E-5</v>
      </c>
    </row>
    <row r="417" spans="5:61" x14ac:dyDescent="0.25">
      <c r="E417">
        <v>1</v>
      </c>
      <c r="F417">
        <v>207.10400000000001</v>
      </c>
      <c r="G417">
        <v>3</v>
      </c>
      <c r="H417">
        <v>207.10400000000001</v>
      </c>
      <c r="I417">
        <v>4.0201450950500002</v>
      </c>
      <c r="J417">
        <f t="shared" si="24"/>
        <v>5.5320559997935872</v>
      </c>
      <c r="K417">
        <f t="shared" si="25"/>
        <v>4.4178873100546907</v>
      </c>
      <c r="U417">
        <v>1</v>
      </c>
      <c r="V417">
        <v>207.10400000000001</v>
      </c>
      <c r="W417">
        <v>3</v>
      </c>
      <c r="X417">
        <v>207.10400000000001</v>
      </c>
      <c r="Y417" s="1">
        <v>6.4721860430199996E-5</v>
      </c>
      <c r="Z417">
        <f t="shared" si="26"/>
        <v>-3.2938165472699996E-2</v>
      </c>
      <c r="AH417">
        <v>2</v>
      </c>
      <c r="AI417">
        <v>207.10400000000001</v>
      </c>
      <c r="AJ417">
        <v>165</v>
      </c>
      <c r="AK417">
        <v>207.10400000000001</v>
      </c>
      <c r="AL417">
        <v>3.3857998999500003E-4</v>
      </c>
      <c r="AM417">
        <f t="shared" si="27"/>
        <v>-0.29140537518760001</v>
      </c>
      <c r="AW417">
        <v>1</v>
      </c>
      <c r="AX417">
        <v>207.10400000000001</v>
      </c>
      <c r="AY417">
        <v>3</v>
      </c>
      <c r="AZ417">
        <v>207.10400000000001</v>
      </c>
      <c r="BA417" s="1">
        <v>3.1783694957499998E-5</v>
      </c>
      <c r="BE417">
        <v>2</v>
      </c>
      <c r="BF417">
        <v>207.10400000000001</v>
      </c>
      <c r="BG417">
        <v>165</v>
      </c>
      <c r="BH417">
        <v>207.10400000000001</v>
      </c>
      <c r="BI417" s="1">
        <v>4.7174614807399997E-5</v>
      </c>
    </row>
    <row r="418" spans="5:61" x14ac:dyDescent="0.25">
      <c r="E418">
        <v>1</v>
      </c>
      <c r="F418">
        <v>207.60400000000001</v>
      </c>
      <c r="G418">
        <v>3</v>
      </c>
      <c r="H418">
        <v>207.60400000000001</v>
      </c>
      <c r="I418">
        <v>4.0197711580800002</v>
      </c>
      <c r="J418">
        <f t="shared" si="24"/>
        <v>5.5315414312370992</v>
      </c>
      <c r="K418">
        <f t="shared" si="25"/>
        <v>4.418298281557683</v>
      </c>
      <c r="U418">
        <v>1</v>
      </c>
      <c r="V418">
        <v>207.60400000000001</v>
      </c>
      <c r="W418">
        <v>3</v>
      </c>
      <c r="X418">
        <v>207.60400000000001</v>
      </c>
      <c r="Y418" s="1">
        <v>6.5797273136600001E-5</v>
      </c>
      <c r="Z418">
        <f t="shared" si="26"/>
        <v>-3.33579503652E-2</v>
      </c>
      <c r="AH418">
        <v>2</v>
      </c>
      <c r="AI418">
        <v>207.60400000000001</v>
      </c>
      <c r="AJ418">
        <v>165</v>
      </c>
      <c r="AK418">
        <v>207.60400000000001</v>
      </c>
      <c r="AL418">
        <v>3.3919829914999999E-4</v>
      </c>
      <c r="AM418">
        <f t="shared" si="27"/>
        <v>-0.29151878189139996</v>
      </c>
      <c r="AW418">
        <v>1</v>
      </c>
      <c r="AX418">
        <v>207.60400000000001</v>
      </c>
      <c r="AY418">
        <v>3</v>
      </c>
      <c r="AZ418">
        <v>207.60400000000001</v>
      </c>
      <c r="BA418" s="1">
        <v>3.24393227714E-5</v>
      </c>
      <c r="BE418">
        <v>2</v>
      </c>
      <c r="BF418">
        <v>207.60400000000001</v>
      </c>
      <c r="BG418">
        <v>165</v>
      </c>
      <c r="BH418">
        <v>207.60400000000001</v>
      </c>
      <c r="BI418" s="1">
        <v>4.7679517258600002E-5</v>
      </c>
    </row>
    <row r="419" spans="5:61" x14ac:dyDescent="0.25">
      <c r="E419">
        <v>1</v>
      </c>
      <c r="F419">
        <v>208.10400000000001</v>
      </c>
      <c r="G419">
        <v>3</v>
      </c>
      <c r="H419">
        <v>208.10400000000001</v>
      </c>
      <c r="I419">
        <v>4.0193972211100002</v>
      </c>
      <c r="J419">
        <f t="shared" si="24"/>
        <v>5.5310268626806112</v>
      </c>
      <c r="K419">
        <f t="shared" si="25"/>
        <v>4.4187093295285784</v>
      </c>
      <c r="U419">
        <v>1</v>
      </c>
      <c r="V419">
        <v>208.10400000000001</v>
      </c>
      <c r="W419">
        <v>3</v>
      </c>
      <c r="X419">
        <v>208.10400000000001</v>
      </c>
      <c r="Y419" s="1">
        <v>6.6872685842900002E-5</v>
      </c>
      <c r="Z419">
        <f t="shared" si="26"/>
        <v>-3.3699435067499998E-2</v>
      </c>
      <c r="AH419">
        <v>2</v>
      </c>
      <c r="AI419">
        <v>208.10400000000001</v>
      </c>
      <c r="AJ419">
        <v>165</v>
      </c>
      <c r="AK419">
        <v>208.10400000000001</v>
      </c>
      <c r="AL419">
        <v>3.39816608304E-4</v>
      </c>
      <c r="AM419">
        <f t="shared" si="27"/>
        <v>-0.29163218859409995</v>
      </c>
      <c r="AW419">
        <v>1</v>
      </c>
      <c r="AX419">
        <v>208.10400000000001</v>
      </c>
      <c r="AY419">
        <v>3</v>
      </c>
      <c r="AZ419">
        <v>208.10400000000001</v>
      </c>
      <c r="BA419" s="1">
        <v>3.3173250775400001E-5</v>
      </c>
      <c r="BE419">
        <v>2</v>
      </c>
      <c r="BF419">
        <v>208.10400000000001</v>
      </c>
      <c r="BG419">
        <v>165</v>
      </c>
      <c r="BH419">
        <v>208.10400000000001</v>
      </c>
      <c r="BI419" s="1">
        <v>4.8184419709899998E-5</v>
      </c>
    </row>
    <row r="420" spans="5:61" x14ac:dyDescent="0.25">
      <c r="E420">
        <v>1</v>
      </c>
      <c r="F420">
        <v>208.60400000000001</v>
      </c>
      <c r="G420">
        <v>3</v>
      </c>
      <c r="H420">
        <v>208.60400000000001</v>
      </c>
      <c r="I420">
        <v>4.0190232841400002</v>
      </c>
      <c r="J420">
        <f t="shared" si="24"/>
        <v>5.5305122941241232</v>
      </c>
      <c r="K420">
        <f t="shared" si="25"/>
        <v>4.4191204539887217</v>
      </c>
      <c r="U420">
        <v>1</v>
      </c>
      <c r="V420">
        <v>208.60400000000001</v>
      </c>
      <c r="W420">
        <v>3</v>
      </c>
      <c r="X420">
        <v>208.60400000000001</v>
      </c>
      <c r="Y420" s="1">
        <v>6.7948098549299994E-5</v>
      </c>
      <c r="Z420">
        <f t="shared" si="26"/>
        <v>-3.3742776738399996E-2</v>
      </c>
      <c r="AH420">
        <v>2</v>
      </c>
      <c r="AI420">
        <v>208.60400000000001</v>
      </c>
      <c r="AJ420">
        <v>165</v>
      </c>
      <c r="AK420">
        <v>208.60400000000001</v>
      </c>
      <c r="AL420">
        <v>3.4043491745900002E-4</v>
      </c>
      <c r="AM420">
        <f t="shared" si="27"/>
        <v>-0.29174559529790001</v>
      </c>
      <c r="AW420">
        <v>1</v>
      </c>
      <c r="AX420">
        <v>208.60400000000001</v>
      </c>
      <c r="AY420">
        <v>3</v>
      </c>
      <c r="AZ420">
        <v>208.60400000000001</v>
      </c>
      <c r="BA420" s="1">
        <v>3.4205321810899999E-5</v>
      </c>
      <c r="BE420">
        <v>2</v>
      </c>
      <c r="BF420">
        <v>208.60400000000001</v>
      </c>
      <c r="BG420">
        <v>165</v>
      </c>
      <c r="BH420">
        <v>208.60400000000001</v>
      </c>
      <c r="BI420" s="1">
        <v>4.8689322161100003E-5</v>
      </c>
    </row>
    <row r="421" spans="5:61" x14ac:dyDescent="0.25">
      <c r="E421">
        <v>1</v>
      </c>
      <c r="F421">
        <v>209.10499999999999</v>
      </c>
      <c r="G421">
        <v>3</v>
      </c>
      <c r="H421">
        <v>209.10499999999999</v>
      </c>
      <c r="I421">
        <v>4.0186493471700002</v>
      </c>
      <c r="J421">
        <f t="shared" si="24"/>
        <v>5.5299977255676351</v>
      </c>
      <c r="K421">
        <f t="shared" si="25"/>
        <v>4.4195316549594637</v>
      </c>
      <c r="U421">
        <v>1</v>
      </c>
      <c r="V421">
        <v>209.10499999999999</v>
      </c>
      <c r="W421">
        <v>3</v>
      </c>
      <c r="X421">
        <v>209.10499999999999</v>
      </c>
      <c r="Y421" s="1">
        <v>6.9023511255599996E-5</v>
      </c>
      <c r="Z421">
        <f t="shared" si="26"/>
        <v>-3.3786118409199997E-2</v>
      </c>
      <c r="AH421">
        <v>2</v>
      </c>
      <c r="AI421">
        <v>209.10499999999999</v>
      </c>
      <c r="AJ421">
        <v>165</v>
      </c>
      <c r="AK421">
        <v>209.10499999999999</v>
      </c>
      <c r="AL421">
        <v>3.4105322661299997E-4</v>
      </c>
      <c r="AM421">
        <f t="shared" si="27"/>
        <v>-0.29185900200069997</v>
      </c>
      <c r="AW421">
        <v>1</v>
      </c>
      <c r="AX421">
        <v>209.10499999999999</v>
      </c>
      <c r="AY421">
        <v>3</v>
      </c>
      <c r="AZ421">
        <v>209.10499999999999</v>
      </c>
      <c r="BA421" s="1">
        <v>3.5237392846399997E-5</v>
      </c>
      <c r="BE421">
        <v>2</v>
      </c>
      <c r="BF421">
        <v>209.10499999999999</v>
      </c>
      <c r="BG421">
        <v>165</v>
      </c>
      <c r="BH421">
        <v>209.10499999999999</v>
      </c>
      <c r="BI421" s="1">
        <v>4.9194224612300002E-5</v>
      </c>
    </row>
    <row r="422" spans="5:61" x14ac:dyDescent="0.25">
      <c r="E422">
        <v>1</v>
      </c>
      <c r="F422">
        <v>209.60499999999999</v>
      </c>
      <c r="G422">
        <v>3</v>
      </c>
      <c r="H422">
        <v>209.60499999999999</v>
      </c>
      <c r="I422">
        <v>4.0182754102100002</v>
      </c>
      <c r="J422">
        <f t="shared" si="24"/>
        <v>5.5294831570249077</v>
      </c>
      <c r="K422">
        <f t="shared" si="25"/>
        <v>4.4199429324511659</v>
      </c>
      <c r="U422">
        <v>1</v>
      </c>
      <c r="V422">
        <v>209.60499999999999</v>
      </c>
      <c r="W422">
        <v>3</v>
      </c>
      <c r="X422">
        <v>209.60499999999999</v>
      </c>
      <c r="Y422" s="1">
        <v>7.0098923962000001E-5</v>
      </c>
      <c r="Z422">
        <f t="shared" si="26"/>
        <v>-3.3829460080100002E-2</v>
      </c>
      <c r="AH422">
        <v>2</v>
      </c>
      <c r="AI422">
        <v>209.60499999999999</v>
      </c>
      <c r="AJ422">
        <v>165</v>
      </c>
      <c r="AK422">
        <v>209.60499999999999</v>
      </c>
      <c r="AL422">
        <v>3.4167153576799999E-4</v>
      </c>
      <c r="AM422">
        <f t="shared" si="27"/>
        <v>-0.29197240870449997</v>
      </c>
      <c r="AW422">
        <v>1</v>
      </c>
      <c r="AX422">
        <v>209.60499999999999</v>
      </c>
      <c r="AY422">
        <v>3</v>
      </c>
      <c r="AZ422">
        <v>209.60499999999999</v>
      </c>
      <c r="BA422" s="1">
        <v>3.6269463881900003E-5</v>
      </c>
      <c r="BE422">
        <v>2</v>
      </c>
      <c r="BF422">
        <v>209.60499999999999</v>
      </c>
      <c r="BG422">
        <v>165</v>
      </c>
      <c r="BH422">
        <v>209.60499999999999</v>
      </c>
      <c r="BI422" s="1">
        <v>4.9699127063500001E-5</v>
      </c>
    </row>
    <row r="423" spans="5:61" x14ac:dyDescent="0.25">
      <c r="E423">
        <v>1</v>
      </c>
      <c r="F423">
        <v>210.10499999999999</v>
      </c>
      <c r="G423">
        <v>3</v>
      </c>
      <c r="H423">
        <v>210.10499999999999</v>
      </c>
      <c r="I423">
        <v>4.0179014732400002</v>
      </c>
      <c r="J423">
        <f t="shared" si="24"/>
        <v>5.5289685884684188</v>
      </c>
      <c r="K423">
        <f t="shared" si="25"/>
        <v>4.4203542865071936</v>
      </c>
      <c r="U423">
        <v>1</v>
      </c>
      <c r="V423">
        <v>210.10499999999999</v>
      </c>
      <c r="W423">
        <v>3</v>
      </c>
      <c r="X423">
        <v>210.10499999999999</v>
      </c>
      <c r="Y423" s="1">
        <v>7.1174336668300002E-5</v>
      </c>
      <c r="Z423">
        <f t="shared" si="26"/>
        <v>-3.3972602701300002E-2</v>
      </c>
      <c r="AH423">
        <v>2</v>
      </c>
      <c r="AI423">
        <v>210.10499999999999</v>
      </c>
      <c r="AJ423">
        <v>165</v>
      </c>
      <c r="AK423">
        <v>210.10499999999999</v>
      </c>
      <c r="AL423">
        <v>3.42289844922E-4</v>
      </c>
      <c r="AM423">
        <f t="shared" si="27"/>
        <v>-0.29249687543730002</v>
      </c>
      <c r="AW423">
        <v>1</v>
      </c>
      <c r="AX423">
        <v>210.10499999999999</v>
      </c>
      <c r="AY423">
        <v>3</v>
      </c>
      <c r="AZ423">
        <v>210.10499999999999</v>
      </c>
      <c r="BA423" s="1">
        <v>3.7201733967000003E-5</v>
      </c>
      <c r="BE423">
        <v>2</v>
      </c>
      <c r="BF423">
        <v>210.10499999999999</v>
      </c>
      <c r="BG423">
        <v>165</v>
      </c>
      <c r="BH423">
        <v>210.10499999999999</v>
      </c>
      <c r="BI423" s="1">
        <v>4.9792969484699999E-5</v>
      </c>
    </row>
    <row r="424" spans="5:61" x14ac:dyDescent="0.25">
      <c r="E424">
        <v>1</v>
      </c>
      <c r="F424">
        <v>210.60499999999999</v>
      </c>
      <c r="G424">
        <v>3</v>
      </c>
      <c r="H424">
        <v>210.60499999999999</v>
      </c>
      <c r="I424">
        <v>4.0175275362700003</v>
      </c>
      <c r="J424">
        <f t="shared" si="24"/>
        <v>5.5284540199119308</v>
      </c>
      <c r="K424">
        <f t="shared" si="25"/>
        <v>4.4207657171379235</v>
      </c>
      <c r="U424">
        <v>1</v>
      </c>
      <c r="V424">
        <v>210.60499999999999</v>
      </c>
      <c r="W424">
        <v>3</v>
      </c>
      <c r="X424">
        <v>210.60499999999999</v>
      </c>
      <c r="Y424" s="1">
        <v>7.2249749374699994E-5</v>
      </c>
      <c r="Z424">
        <f t="shared" si="26"/>
        <v>-3.4491186993499998E-2</v>
      </c>
      <c r="AH424">
        <v>2</v>
      </c>
      <c r="AI424">
        <v>210.60499999999999</v>
      </c>
      <c r="AJ424">
        <v>165</v>
      </c>
      <c r="AK424">
        <v>210.60499999999999</v>
      </c>
      <c r="AL424">
        <v>3.4290815407700002E-4</v>
      </c>
      <c r="AM424">
        <f t="shared" si="27"/>
        <v>-0.29456771085540001</v>
      </c>
      <c r="AW424">
        <v>1</v>
      </c>
      <c r="AX424">
        <v>210.60499999999999</v>
      </c>
      <c r="AY424">
        <v>3</v>
      </c>
      <c r="AZ424">
        <v>210.60499999999999</v>
      </c>
      <c r="BA424" s="1">
        <v>3.7758562381199999E-5</v>
      </c>
      <c r="BE424">
        <v>2</v>
      </c>
      <c r="BF424">
        <v>210.60499999999999</v>
      </c>
      <c r="BG424">
        <v>165</v>
      </c>
      <c r="BH424">
        <v>210.60499999999999</v>
      </c>
      <c r="BI424" s="1">
        <v>4.8340443221600001E-5</v>
      </c>
    </row>
    <row r="425" spans="5:61" x14ac:dyDescent="0.25">
      <c r="E425">
        <v>1</v>
      </c>
      <c r="F425">
        <v>211.10599999999999</v>
      </c>
      <c r="G425">
        <v>3</v>
      </c>
      <c r="H425">
        <v>211.10599999999999</v>
      </c>
      <c r="I425">
        <v>4.0171535993000003</v>
      </c>
      <c r="J425">
        <f t="shared" si="24"/>
        <v>5.5279394513554427</v>
      </c>
      <c r="K425">
        <f t="shared" si="25"/>
        <v>4.4211772243647403</v>
      </c>
      <c r="U425">
        <v>1</v>
      </c>
      <c r="V425">
        <v>211.10599999999999</v>
      </c>
      <c r="W425">
        <v>3</v>
      </c>
      <c r="X425">
        <v>211.10599999999999</v>
      </c>
      <c r="Y425" s="1">
        <v>7.3325162080999995E-5</v>
      </c>
      <c r="Z425">
        <f t="shared" si="26"/>
        <v>-3.500977128559999E-2</v>
      </c>
      <c r="AH425">
        <v>2</v>
      </c>
      <c r="AI425">
        <v>211.10599999999999</v>
      </c>
      <c r="AJ425">
        <v>165</v>
      </c>
      <c r="AK425">
        <v>211.10599999999999</v>
      </c>
      <c r="AL425">
        <v>3.4352646323199999E-4</v>
      </c>
      <c r="AM425">
        <f t="shared" si="27"/>
        <v>-0.29663854627349995</v>
      </c>
      <c r="AW425">
        <v>1</v>
      </c>
      <c r="AX425">
        <v>211.10599999999999</v>
      </c>
      <c r="AY425">
        <v>3</v>
      </c>
      <c r="AZ425">
        <v>211.10599999999999</v>
      </c>
      <c r="BA425" s="1">
        <v>3.8315390795400003E-5</v>
      </c>
      <c r="BE425">
        <v>2</v>
      </c>
      <c r="BF425">
        <v>211.10599999999999</v>
      </c>
      <c r="BG425">
        <v>165</v>
      </c>
      <c r="BH425">
        <v>211.10599999999999</v>
      </c>
      <c r="BI425" s="1">
        <v>4.6887916958500002E-5</v>
      </c>
    </row>
    <row r="426" spans="5:61" x14ac:dyDescent="0.25">
      <c r="E426">
        <v>1</v>
      </c>
      <c r="F426">
        <v>211.60599999999999</v>
      </c>
      <c r="G426">
        <v>3</v>
      </c>
      <c r="H426">
        <v>211.60599999999999</v>
      </c>
      <c r="I426">
        <v>4.0167796623300003</v>
      </c>
      <c r="J426">
        <f t="shared" si="24"/>
        <v>5.5274248827989547</v>
      </c>
      <c r="K426">
        <f t="shared" si="25"/>
        <v>4.4215888082090364</v>
      </c>
      <c r="U426">
        <v>1</v>
      </c>
      <c r="V426">
        <v>211.60599999999999</v>
      </c>
      <c r="W426">
        <v>3</v>
      </c>
      <c r="X426">
        <v>211.60599999999999</v>
      </c>
      <c r="Y426" s="1">
        <v>7.4400574787400001E-5</v>
      </c>
      <c r="Z426">
        <f t="shared" si="26"/>
        <v>-3.55283555778E-2</v>
      </c>
      <c r="AH426">
        <v>2</v>
      </c>
      <c r="AI426">
        <v>211.60599999999999</v>
      </c>
      <c r="AJ426">
        <v>165</v>
      </c>
      <c r="AK426">
        <v>211.60599999999999</v>
      </c>
      <c r="AL426">
        <v>3.44144772386E-4</v>
      </c>
      <c r="AM426">
        <f t="shared" si="27"/>
        <v>-0.29870938169069999</v>
      </c>
      <c r="AW426">
        <v>1</v>
      </c>
      <c r="AX426">
        <v>211.60599999999999</v>
      </c>
      <c r="AY426">
        <v>3</v>
      </c>
      <c r="AZ426">
        <v>211.60599999999999</v>
      </c>
      <c r="BA426" s="1">
        <v>3.8872219209599999E-5</v>
      </c>
      <c r="BE426">
        <v>2</v>
      </c>
      <c r="BF426">
        <v>211.60599999999999</v>
      </c>
      <c r="BG426">
        <v>165</v>
      </c>
      <c r="BH426">
        <v>211.60599999999999</v>
      </c>
      <c r="BI426" s="1">
        <v>4.54353906953E-5</v>
      </c>
    </row>
    <row r="427" spans="5:61" x14ac:dyDescent="0.25">
      <c r="E427">
        <v>1</v>
      </c>
      <c r="F427">
        <v>212.10599999999999</v>
      </c>
      <c r="G427">
        <v>3</v>
      </c>
      <c r="H427">
        <v>212.10599999999999</v>
      </c>
      <c r="I427">
        <v>4.0164057253600003</v>
      </c>
      <c r="J427">
        <f t="shared" si="24"/>
        <v>5.5269103142424658</v>
      </c>
      <c r="K427">
        <f t="shared" si="25"/>
        <v>4.422000468692211</v>
      </c>
      <c r="U427">
        <v>1</v>
      </c>
      <c r="V427">
        <v>212.10599999999999</v>
      </c>
      <c r="W427">
        <v>3</v>
      </c>
      <c r="X427">
        <v>212.10599999999999</v>
      </c>
      <c r="Y427" s="1">
        <v>7.5475987493700002E-5</v>
      </c>
      <c r="Z427">
        <f t="shared" si="26"/>
        <v>-3.6046939869899999E-2</v>
      </c>
      <c r="AH427">
        <v>2</v>
      </c>
      <c r="AI427">
        <v>212.10599999999999</v>
      </c>
      <c r="AJ427">
        <v>165</v>
      </c>
      <c r="AK427">
        <v>212.10599999999999</v>
      </c>
      <c r="AL427">
        <v>3.4476308154100002E-4</v>
      </c>
      <c r="AM427">
        <f t="shared" si="27"/>
        <v>-0.30078021710880004</v>
      </c>
      <c r="AW427">
        <v>1</v>
      </c>
      <c r="AX427">
        <v>212.10599999999999</v>
      </c>
      <c r="AY427">
        <v>3</v>
      </c>
      <c r="AZ427">
        <v>212.10599999999999</v>
      </c>
      <c r="BA427" s="1">
        <v>3.9429047623800003E-5</v>
      </c>
      <c r="BE427">
        <v>2</v>
      </c>
      <c r="BF427">
        <v>212.10599999999999</v>
      </c>
      <c r="BG427">
        <v>165</v>
      </c>
      <c r="BH427">
        <v>212.10599999999999</v>
      </c>
      <c r="BI427" s="1">
        <v>4.3982864432200001E-5</v>
      </c>
    </row>
    <row r="428" spans="5:61" x14ac:dyDescent="0.25">
      <c r="E428">
        <v>1</v>
      </c>
      <c r="F428">
        <v>212.60599999999999</v>
      </c>
      <c r="G428">
        <v>3</v>
      </c>
      <c r="H428">
        <v>212.60599999999999</v>
      </c>
      <c r="I428">
        <v>4.0160317883900003</v>
      </c>
      <c r="J428">
        <f t="shared" si="24"/>
        <v>5.5263957456859778</v>
      </c>
      <c r="K428">
        <f t="shared" si="25"/>
        <v>4.4224122058356725</v>
      </c>
      <c r="U428">
        <v>1</v>
      </c>
      <c r="V428">
        <v>212.60599999999999</v>
      </c>
      <c r="W428">
        <v>3</v>
      </c>
      <c r="X428">
        <v>212.60599999999999</v>
      </c>
      <c r="Y428" s="1">
        <v>7.6551400200099994E-5</v>
      </c>
      <c r="Z428">
        <f t="shared" si="26"/>
        <v>-3.6565524162099995E-2</v>
      </c>
      <c r="AH428">
        <v>2</v>
      </c>
      <c r="AI428">
        <v>212.60599999999999</v>
      </c>
      <c r="AJ428">
        <v>165</v>
      </c>
      <c r="AK428">
        <v>212.60599999999999</v>
      </c>
      <c r="AL428">
        <v>3.4538139069500003E-4</v>
      </c>
      <c r="AM428">
        <f t="shared" si="27"/>
        <v>-0.3028510525259</v>
      </c>
      <c r="AW428">
        <v>1</v>
      </c>
      <c r="AX428">
        <v>212.60599999999999</v>
      </c>
      <c r="AY428">
        <v>3</v>
      </c>
      <c r="AZ428">
        <v>212.60599999999999</v>
      </c>
      <c r="BA428" s="1">
        <v>3.9985876037999999E-5</v>
      </c>
      <c r="BE428">
        <v>2</v>
      </c>
      <c r="BF428">
        <v>212.60599999999999</v>
      </c>
      <c r="BG428">
        <v>165</v>
      </c>
      <c r="BH428">
        <v>212.60599999999999</v>
      </c>
      <c r="BI428" s="1">
        <v>4.2530338169100003E-5</v>
      </c>
    </row>
    <row r="429" spans="5:61" x14ac:dyDescent="0.25">
      <c r="E429">
        <v>1</v>
      </c>
      <c r="F429">
        <v>213.107</v>
      </c>
      <c r="G429">
        <v>3</v>
      </c>
      <c r="H429">
        <v>213.107</v>
      </c>
      <c r="I429">
        <v>4.0156578514300003</v>
      </c>
      <c r="J429">
        <f t="shared" si="24"/>
        <v>5.5258811771432503</v>
      </c>
      <c r="K429">
        <f t="shared" si="25"/>
        <v>4.4228240196498225</v>
      </c>
      <c r="U429">
        <v>1</v>
      </c>
      <c r="V429">
        <v>213.107</v>
      </c>
      <c r="W429">
        <v>3</v>
      </c>
      <c r="X429">
        <v>213.107</v>
      </c>
      <c r="Y429" s="1">
        <v>7.76268129065E-5</v>
      </c>
      <c r="Z429">
        <f t="shared" si="26"/>
        <v>-3.7084108454299998E-2</v>
      </c>
      <c r="AH429">
        <v>2</v>
      </c>
      <c r="AI429">
        <v>213.107</v>
      </c>
      <c r="AJ429">
        <v>165</v>
      </c>
      <c r="AK429">
        <v>213.107</v>
      </c>
      <c r="AL429">
        <v>3.4599969984999999E-4</v>
      </c>
      <c r="AM429">
        <f t="shared" si="27"/>
        <v>-0.30492188794399999</v>
      </c>
      <c r="AW429">
        <v>1</v>
      </c>
      <c r="AX429">
        <v>213.107</v>
      </c>
      <c r="AY429">
        <v>3</v>
      </c>
      <c r="AZ429">
        <v>213.107</v>
      </c>
      <c r="BA429" s="1">
        <v>4.0542704452200003E-5</v>
      </c>
      <c r="BE429">
        <v>2</v>
      </c>
      <c r="BF429">
        <v>213.107</v>
      </c>
      <c r="BG429">
        <v>165</v>
      </c>
      <c r="BH429">
        <v>213.107</v>
      </c>
      <c r="BI429" s="1">
        <v>4.1077811905999998E-5</v>
      </c>
    </row>
    <row r="430" spans="5:61" x14ac:dyDescent="0.25">
      <c r="E430">
        <v>1</v>
      </c>
      <c r="F430">
        <v>213.607</v>
      </c>
      <c r="G430">
        <v>3</v>
      </c>
      <c r="H430">
        <v>213.607</v>
      </c>
      <c r="I430">
        <v>4.0152839144600003</v>
      </c>
      <c r="J430">
        <f t="shared" si="24"/>
        <v>5.5253666085867623</v>
      </c>
      <c r="K430">
        <f t="shared" si="25"/>
        <v>4.4232359101781098</v>
      </c>
      <c r="U430">
        <v>1</v>
      </c>
      <c r="V430">
        <v>213.607</v>
      </c>
      <c r="W430">
        <v>3</v>
      </c>
      <c r="X430">
        <v>213.607</v>
      </c>
      <c r="Y430" s="1">
        <v>7.8702225612800001E-5</v>
      </c>
      <c r="Z430">
        <f t="shared" si="26"/>
        <v>-3.7602692746400004E-2</v>
      </c>
      <c r="AH430">
        <v>2</v>
      </c>
      <c r="AI430">
        <v>213.607</v>
      </c>
      <c r="AJ430">
        <v>165</v>
      </c>
      <c r="AK430">
        <v>213.607</v>
      </c>
      <c r="AL430">
        <v>3.4661800900500001E-4</v>
      </c>
      <c r="AM430">
        <f t="shared" si="27"/>
        <v>-0.30699272336220002</v>
      </c>
      <c r="AW430">
        <v>1</v>
      </c>
      <c r="AX430">
        <v>213.607</v>
      </c>
      <c r="AY430">
        <v>3</v>
      </c>
      <c r="AZ430">
        <v>213.607</v>
      </c>
      <c r="BA430" s="1">
        <v>4.1099532866399999E-5</v>
      </c>
      <c r="BE430">
        <v>2</v>
      </c>
      <c r="BF430">
        <v>213.607</v>
      </c>
      <c r="BG430">
        <v>165</v>
      </c>
      <c r="BH430">
        <v>213.607</v>
      </c>
      <c r="BI430" s="1">
        <v>3.9625285642800002E-5</v>
      </c>
    </row>
    <row r="431" spans="5:61" x14ac:dyDescent="0.25">
      <c r="E431">
        <v>1</v>
      </c>
      <c r="F431">
        <v>214.107</v>
      </c>
      <c r="G431">
        <v>3</v>
      </c>
      <c r="H431">
        <v>214.107</v>
      </c>
      <c r="I431">
        <v>4.0149099774900003</v>
      </c>
      <c r="J431">
        <f t="shared" si="24"/>
        <v>5.5248520400302743</v>
      </c>
      <c r="K431">
        <f t="shared" si="25"/>
        <v>4.4236478774309544</v>
      </c>
      <c r="U431">
        <v>1</v>
      </c>
      <c r="V431">
        <v>214.107</v>
      </c>
      <c r="W431">
        <v>3</v>
      </c>
      <c r="X431">
        <v>214.107</v>
      </c>
      <c r="Y431" s="1">
        <v>7.9777638319200006E-5</v>
      </c>
      <c r="Z431">
        <f t="shared" si="26"/>
        <v>-3.8121277038600007E-2</v>
      </c>
      <c r="AH431">
        <v>2</v>
      </c>
      <c r="AI431">
        <v>214.107</v>
      </c>
      <c r="AJ431">
        <v>165</v>
      </c>
      <c r="AK431">
        <v>214.107</v>
      </c>
      <c r="AL431">
        <v>3.4723631815900002E-4</v>
      </c>
      <c r="AM431">
        <f t="shared" si="27"/>
        <v>-0.30906355877930003</v>
      </c>
      <c r="AW431">
        <v>1</v>
      </c>
      <c r="AX431">
        <v>214.107</v>
      </c>
      <c r="AY431">
        <v>3</v>
      </c>
      <c r="AZ431">
        <v>214.107</v>
      </c>
      <c r="BA431" s="1">
        <v>4.1656361280600003E-5</v>
      </c>
      <c r="BE431">
        <v>2</v>
      </c>
      <c r="BF431">
        <v>214.107</v>
      </c>
      <c r="BG431">
        <v>165</v>
      </c>
      <c r="BH431">
        <v>214.107</v>
      </c>
      <c r="BI431" s="1">
        <v>3.8172759379699997E-5</v>
      </c>
    </row>
    <row r="432" spans="5:61" x14ac:dyDescent="0.25">
      <c r="E432">
        <v>1</v>
      </c>
      <c r="F432">
        <v>214.607</v>
      </c>
      <c r="G432">
        <v>3</v>
      </c>
      <c r="H432">
        <v>214.607</v>
      </c>
      <c r="I432">
        <v>4.0145360405200003</v>
      </c>
      <c r="J432">
        <f t="shared" si="24"/>
        <v>5.5243374714737863</v>
      </c>
      <c r="K432">
        <f t="shared" si="25"/>
        <v>4.4240599214297971</v>
      </c>
      <c r="U432">
        <v>1</v>
      </c>
      <c r="V432">
        <v>214.607</v>
      </c>
      <c r="W432">
        <v>3</v>
      </c>
      <c r="X432">
        <v>214.607</v>
      </c>
      <c r="Y432" s="1">
        <v>8.0853051025499994E-5</v>
      </c>
      <c r="Z432">
        <f t="shared" si="26"/>
        <v>-3.8639861330699993E-2</v>
      </c>
      <c r="AH432">
        <v>2</v>
      </c>
      <c r="AI432">
        <v>214.607</v>
      </c>
      <c r="AJ432">
        <v>165</v>
      </c>
      <c r="AK432">
        <v>214.607</v>
      </c>
      <c r="AL432">
        <v>3.4785462731399999E-4</v>
      </c>
      <c r="AM432">
        <f t="shared" si="27"/>
        <v>-0.31113439419740002</v>
      </c>
      <c r="AW432">
        <v>1</v>
      </c>
      <c r="AX432">
        <v>214.607</v>
      </c>
      <c r="AY432">
        <v>3</v>
      </c>
      <c r="AZ432">
        <v>214.607</v>
      </c>
      <c r="BA432" s="1">
        <v>4.2213189694799999E-5</v>
      </c>
      <c r="BE432">
        <v>2</v>
      </c>
      <c r="BF432">
        <v>214.607</v>
      </c>
      <c r="BG432">
        <v>165</v>
      </c>
      <c r="BH432">
        <v>214.607</v>
      </c>
      <c r="BI432" s="1">
        <v>3.6720233116599999E-5</v>
      </c>
    </row>
    <row r="433" spans="5:61" x14ac:dyDescent="0.25">
      <c r="E433">
        <v>1</v>
      </c>
      <c r="F433">
        <v>215.108</v>
      </c>
      <c r="G433">
        <v>3</v>
      </c>
      <c r="H433">
        <v>215.108</v>
      </c>
      <c r="I433">
        <v>4.0141621035500004</v>
      </c>
      <c r="J433">
        <f t="shared" si="24"/>
        <v>5.5238229029172974</v>
      </c>
      <c r="K433">
        <f t="shared" si="25"/>
        <v>4.4244720421960846</v>
      </c>
      <c r="U433">
        <v>1</v>
      </c>
      <c r="V433">
        <v>215.108</v>
      </c>
      <c r="W433">
        <v>3</v>
      </c>
      <c r="X433">
        <v>215.108</v>
      </c>
      <c r="Y433" s="1">
        <v>8.1928463731899999E-5</v>
      </c>
      <c r="Z433">
        <f t="shared" si="26"/>
        <v>-3.9158445622799999E-2</v>
      </c>
      <c r="AH433">
        <v>2</v>
      </c>
      <c r="AI433">
        <v>215.108</v>
      </c>
      <c r="AJ433">
        <v>165</v>
      </c>
      <c r="AK433">
        <v>215.108</v>
      </c>
      <c r="AL433">
        <v>3.48472936468E-4</v>
      </c>
      <c r="AM433">
        <f t="shared" si="27"/>
        <v>-0.31320522961460001</v>
      </c>
      <c r="AW433">
        <v>1</v>
      </c>
      <c r="AX433">
        <v>215.108</v>
      </c>
      <c r="AY433">
        <v>3</v>
      </c>
      <c r="AZ433">
        <v>215.108</v>
      </c>
      <c r="BA433" s="1">
        <v>4.27700181091E-5</v>
      </c>
      <c r="BE433">
        <v>2</v>
      </c>
      <c r="BF433">
        <v>215.108</v>
      </c>
      <c r="BG433">
        <v>165</v>
      </c>
      <c r="BH433">
        <v>215.108</v>
      </c>
      <c r="BI433" s="1">
        <v>3.5267706853400003E-5</v>
      </c>
    </row>
    <row r="434" spans="5:61" x14ac:dyDescent="0.25">
      <c r="E434">
        <v>1</v>
      </c>
      <c r="F434">
        <v>215.608</v>
      </c>
      <c r="G434">
        <v>3</v>
      </c>
      <c r="H434">
        <v>215.608</v>
      </c>
      <c r="I434">
        <v>4.0137881665800004</v>
      </c>
      <c r="J434">
        <f t="shared" si="24"/>
        <v>5.5233083343608094</v>
      </c>
      <c r="K434">
        <f t="shared" si="25"/>
        <v>4.4248842397512735</v>
      </c>
      <c r="U434">
        <v>1</v>
      </c>
      <c r="V434">
        <v>215.608</v>
      </c>
      <c r="W434">
        <v>3</v>
      </c>
      <c r="X434">
        <v>215.608</v>
      </c>
      <c r="Y434" s="1">
        <v>8.3003876438200001E-5</v>
      </c>
      <c r="Z434">
        <f t="shared" si="26"/>
        <v>-3.9677029914899999E-2</v>
      </c>
      <c r="AH434">
        <v>2</v>
      </c>
      <c r="AI434">
        <v>215.608</v>
      </c>
      <c r="AJ434">
        <v>165</v>
      </c>
      <c r="AK434">
        <v>215.608</v>
      </c>
      <c r="AL434">
        <v>3.4909124562300002E-4</v>
      </c>
      <c r="AM434">
        <f t="shared" si="27"/>
        <v>-0.3152760650327</v>
      </c>
      <c r="AW434">
        <v>1</v>
      </c>
      <c r="AX434">
        <v>215.608</v>
      </c>
      <c r="AY434">
        <v>3</v>
      </c>
      <c r="AZ434">
        <v>215.608</v>
      </c>
      <c r="BA434" s="1">
        <v>4.3326846523300003E-5</v>
      </c>
      <c r="BE434">
        <v>2</v>
      </c>
      <c r="BF434">
        <v>215.608</v>
      </c>
      <c r="BG434">
        <v>165</v>
      </c>
      <c r="BH434">
        <v>215.608</v>
      </c>
      <c r="BI434" s="1">
        <v>3.3815180590299998E-5</v>
      </c>
    </row>
    <row r="435" spans="5:61" x14ac:dyDescent="0.25">
      <c r="E435">
        <v>1</v>
      </c>
      <c r="F435">
        <v>216.108</v>
      </c>
      <c r="G435">
        <v>3</v>
      </c>
      <c r="H435">
        <v>216.108</v>
      </c>
      <c r="I435">
        <v>4.0134200375200004</v>
      </c>
      <c r="J435">
        <f t="shared" si="24"/>
        <v>5.5228017579744053</v>
      </c>
      <c r="K435">
        <f t="shared" si="25"/>
        <v>4.4252901101711544</v>
      </c>
      <c r="U435">
        <v>1</v>
      </c>
      <c r="V435">
        <v>216.108</v>
      </c>
      <c r="W435">
        <v>3</v>
      </c>
      <c r="X435">
        <v>216.108</v>
      </c>
      <c r="Y435" s="1">
        <v>8.4223271135599998E-5</v>
      </c>
      <c r="Z435">
        <f t="shared" si="26"/>
        <v>-4.03395961981E-2</v>
      </c>
      <c r="AH435">
        <v>2</v>
      </c>
      <c r="AI435">
        <v>216.108</v>
      </c>
      <c r="AJ435">
        <v>165</v>
      </c>
      <c r="AK435">
        <v>216.108</v>
      </c>
      <c r="AL435">
        <v>3.4970955477700002E-4</v>
      </c>
      <c r="AM435">
        <f t="shared" si="27"/>
        <v>-0.31734690044980002</v>
      </c>
      <c r="AW435">
        <v>1</v>
      </c>
      <c r="AX435">
        <v>216.108</v>
      </c>
      <c r="AY435">
        <v>3</v>
      </c>
      <c r="AZ435">
        <v>216.108</v>
      </c>
      <c r="BA435" s="1">
        <v>4.38836749375E-5</v>
      </c>
      <c r="BE435">
        <v>2</v>
      </c>
      <c r="BF435">
        <v>216.108</v>
      </c>
      <c r="BG435">
        <v>165</v>
      </c>
      <c r="BH435">
        <v>216.108</v>
      </c>
      <c r="BI435" s="1">
        <v>3.23626543272E-5</v>
      </c>
    </row>
    <row r="436" spans="5:61" x14ac:dyDescent="0.25">
      <c r="E436">
        <v>1</v>
      </c>
      <c r="F436">
        <v>216.608</v>
      </c>
      <c r="G436">
        <v>3</v>
      </c>
      <c r="H436">
        <v>216.608</v>
      </c>
      <c r="I436">
        <v>4.0130729889900003</v>
      </c>
      <c r="J436">
        <f t="shared" si="24"/>
        <v>5.5223241901610018</v>
      </c>
      <c r="K436">
        <f t="shared" si="25"/>
        <v>4.4256728070300886</v>
      </c>
      <c r="U436">
        <v>1</v>
      </c>
      <c r="V436">
        <v>216.608</v>
      </c>
      <c r="W436">
        <v>3</v>
      </c>
      <c r="X436">
        <v>216.608</v>
      </c>
      <c r="Y436" s="1">
        <v>8.5965267133599998E-5</v>
      </c>
      <c r="Z436">
        <f t="shared" si="26"/>
        <v>-4.1524763781899995E-2</v>
      </c>
      <c r="AH436">
        <v>2</v>
      </c>
      <c r="AI436">
        <v>216.608</v>
      </c>
      <c r="AJ436">
        <v>165</v>
      </c>
      <c r="AK436">
        <v>216.608</v>
      </c>
      <c r="AL436">
        <v>3.5032786393199999E-4</v>
      </c>
      <c r="AM436">
        <f t="shared" si="27"/>
        <v>-0.31941773586799999</v>
      </c>
      <c r="AW436">
        <v>1</v>
      </c>
      <c r="AX436">
        <v>216.608</v>
      </c>
      <c r="AY436">
        <v>3</v>
      </c>
      <c r="AZ436">
        <v>216.608</v>
      </c>
      <c r="BA436" s="1">
        <v>4.4440503351700003E-5</v>
      </c>
      <c r="BE436">
        <v>2</v>
      </c>
      <c r="BF436">
        <v>216.608</v>
      </c>
      <c r="BG436">
        <v>165</v>
      </c>
      <c r="BH436">
        <v>216.608</v>
      </c>
      <c r="BI436" s="1">
        <v>3.0910128063999998E-5</v>
      </c>
    </row>
    <row r="437" spans="5:61" x14ac:dyDescent="0.25">
      <c r="E437">
        <v>1</v>
      </c>
      <c r="F437">
        <v>217.10900000000001</v>
      </c>
      <c r="G437">
        <v>3</v>
      </c>
      <c r="H437">
        <v>217.10900000000001</v>
      </c>
      <c r="I437">
        <v>4.0127259404700002</v>
      </c>
      <c r="J437">
        <f t="shared" si="24"/>
        <v>5.5218466223613598</v>
      </c>
      <c r="K437">
        <f t="shared" si="25"/>
        <v>4.4260555700745794</v>
      </c>
      <c r="U437">
        <v>1</v>
      </c>
      <c r="V437">
        <v>217.10900000000001</v>
      </c>
      <c r="W437">
        <v>3</v>
      </c>
      <c r="X437">
        <v>217.10900000000001</v>
      </c>
      <c r="Y437" s="1">
        <v>8.7707263131599997E-5</v>
      </c>
      <c r="Z437">
        <f t="shared" si="26"/>
        <v>-4.2709931365699998E-2</v>
      </c>
      <c r="AH437">
        <v>2</v>
      </c>
      <c r="AI437">
        <v>217.10900000000001</v>
      </c>
      <c r="AJ437">
        <v>165</v>
      </c>
      <c r="AK437">
        <v>217.10900000000001</v>
      </c>
      <c r="AL437">
        <v>3.5094617308700001E-4</v>
      </c>
      <c r="AM437">
        <f t="shared" si="27"/>
        <v>-0.32148857128609998</v>
      </c>
      <c r="AW437">
        <v>1</v>
      </c>
      <c r="AX437">
        <v>217.10900000000001</v>
      </c>
      <c r="AY437">
        <v>3</v>
      </c>
      <c r="AZ437">
        <v>217.10900000000001</v>
      </c>
      <c r="BA437" s="1">
        <v>4.49973317659E-5</v>
      </c>
      <c r="BE437">
        <v>2</v>
      </c>
      <c r="BF437">
        <v>217.10900000000001</v>
      </c>
      <c r="BG437">
        <v>165</v>
      </c>
      <c r="BH437">
        <v>217.10900000000001</v>
      </c>
      <c r="BI437" s="1">
        <v>2.9457601800899999E-5</v>
      </c>
    </row>
    <row r="438" spans="5:61" x14ac:dyDescent="0.25">
      <c r="E438">
        <v>1</v>
      </c>
      <c r="F438">
        <v>217.60900000000001</v>
      </c>
      <c r="G438">
        <v>3</v>
      </c>
      <c r="H438">
        <v>217.60900000000001</v>
      </c>
      <c r="I438">
        <v>4.0123788919500001</v>
      </c>
      <c r="J438">
        <f t="shared" si="24"/>
        <v>5.5213690545617178</v>
      </c>
      <c r="K438">
        <f t="shared" si="25"/>
        <v>4.4264383993328318</v>
      </c>
      <c r="U438">
        <v>1</v>
      </c>
      <c r="V438">
        <v>217.60900000000001</v>
      </c>
      <c r="W438">
        <v>3</v>
      </c>
      <c r="X438">
        <v>217.60900000000001</v>
      </c>
      <c r="Y438" s="1">
        <v>8.9449259129599997E-5</v>
      </c>
      <c r="Z438">
        <f t="shared" si="26"/>
        <v>-4.3895098949499993E-2</v>
      </c>
      <c r="AH438">
        <v>2</v>
      </c>
      <c r="AI438">
        <v>217.60900000000001</v>
      </c>
      <c r="AJ438">
        <v>165</v>
      </c>
      <c r="AK438">
        <v>217.60900000000001</v>
      </c>
      <c r="AL438">
        <v>3.5156448224100002E-4</v>
      </c>
      <c r="AM438">
        <f t="shared" si="27"/>
        <v>-0.32355940670320005</v>
      </c>
      <c r="AW438">
        <v>1</v>
      </c>
      <c r="AX438">
        <v>217.60900000000001</v>
      </c>
      <c r="AY438">
        <v>3</v>
      </c>
      <c r="AZ438">
        <v>217.60900000000001</v>
      </c>
      <c r="BA438" s="1">
        <v>4.5554160180100003E-5</v>
      </c>
      <c r="BE438">
        <v>2</v>
      </c>
      <c r="BF438">
        <v>217.60900000000001</v>
      </c>
      <c r="BG438">
        <v>165</v>
      </c>
      <c r="BH438">
        <v>217.60900000000001</v>
      </c>
      <c r="BI438" s="1">
        <v>2.8005075537800001E-5</v>
      </c>
    </row>
    <row r="439" spans="5:61" x14ac:dyDescent="0.25">
      <c r="E439">
        <v>1</v>
      </c>
      <c r="F439">
        <v>218.10900000000001</v>
      </c>
      <c r="G439">
        <v>3</v>
      </c>
      <c r="H439">
        <v>218.10900000000001</v>
      </c>
      <c r="I439">
        <v>4.01203184342</v>
      </c>
      <c r="J439">
        <f t="shared" si="24"/>
        <v>5.5208914867483143</v>
      </c>
      <c r="K439">
        <f t="shared" si="25"/>
        <v>4.4268212948330623</v>
      </c>
      <c r="U439">
        <v>1</v>
      </c>
      <c r="V439">
        <v>218.10900000000001</v>
      </c>
      <c r="W439">
        <v>3</v>
      </c>
      <c r="X439">
        <v>218.10900000000001</v>
      </c>
      <c r="Y439" s="1">
        <v>9.1191255127599997E-5</v>
      </c>
      <c r="Z439">
        <f t="shared" si="26"/>
        <v>-4.5056830715399995E-2</v>
      </c>
      <c r="AH439">
        <v>2</v>
      </c>
      <c r="AI439">
        <v>218.10900000000001</v>
      </c>
      <c r="AJ439">
        <v>165</v>
      </c>
      <c r="AK439">
        <v>218.10900000000001</v>
      </c>
      <c r="AL439">
        <v>3.5218279139599999E-4</v>
      </c>
      <c r="AM439">
        <f t="shared" si="27"/>
        <v>-0.32563024212140002</v>
      </c>
      <c r="AW439">
        <v>1</v>
      </c>
      <c r="AX439">
        <v>218.10900000000001</v>
      </c>
      <c r="AY439">
        <v>3</v>
      </c>
      <c r="AZ439">
        <v>218.10900000000001</v>
      </c>
      <c r="BA439" s="1">
        <v>4.6134424412200001E-5</v>
      </c>
      <c r="BE439">
        <v>2</v>
      </c>
      <c r="BF439">
        <v>218.10900000000001</v>
      </c>
      <c r="BG439">
        <v>165</v>
      </c>
      <c r="BH439">
        <v>218.10900000000001</v>
      </c>
      <c r="BI439" s="1">
        <v>2.6552549274599998E-5</v>
      </c>
    </row>
    <row r="440" spans="5:61" x14ac:dyDescent="0.25">
      <c r="E440">
        <v>1</v>
      </c>
      <c r="F440">
        <v>218.60900000000001</v>
      </c>
      <c r="G440">
        <v>3</v>
      </c>
      <c r="H440">
        <v>218.60900000000001</v>
      </c>
      <c r="I440">
        <v>4.0116847948999999</v>
      </c>
      <c r="J440">
        <f t="shared" si="24"/>
        <v>5.5204139189486714</v>
      </c>
      <c r="K440">
        <f t="shared" si="25"/>
        <v>4.4272042565703931</v>
      </c>
      <c r="U440">
        <v>1</v>
      </c>
      <c r="V440">
        <v>218.60900000000001</v>
      </c>
      <c r="W440">
        <v>3</v>
      </c>
      <c r="X440">
        <v>218.60900000000001</v>
      </c>
      <c r="Y440" s="1">
        <v>9.2933251125599996E-5</v>
      </c>
      <c r="Z440">
        <f t="shared" si="26"/>
        <v>-4.6134494547300002E-2</v>
      </c>
      <c r="AH440">
        <v>2</v>
      </c>
      <c r="AI440">
        <v>218.60900000000001</v>
      </c>
      <c r="AJ440">
        <v>165</v>
      </c>
      <c r="AK440">
        <v>218.60900000000001</v>
      </c>
      <c r="AL440">
        <v>3.5280110054999999E-4</v>
      </c>
      <c r="AM440">
        <f t="shared" si="27"/>
        <v>-0.32770107753849997</v>
      </c>
      <c r="AW440">
        <v>1</v>
      </c>
      <c r="AX440">
        <v>218.60900000000001</v>
      </c>
      <c r="AY440">
        <v>3</v>
      </c>
      <c r="AZ440">
        <v>218.60900000000001</v>
      </c>
      <c r="BA440" s="1">
        <v>4.6798756578299998E-5</v>
      </c>
      <c r="BE440">
        <v>2</v>
      </c>
      <c r="BF440">
        <v>218.60900000000001</v>
      </c>
      <c r="BG440">
        <v>165</v>
      </c>
      <c r="BH440">
        <v>218.60900000000001</v>
      </c>
      <c r="BI440" s="1">
        <v>2.51000230115E-5</v>
      </c>
    </row>
    <row r="441" spans="5:61" x14ac:dyDescent="0.25">
      <c r="E441">
        <v>1</v>
      </c>
      <c r="F441">
        <v>219.11</v>
      </c>
      <c r="G441">
        <v>3</v>
      </c>
      <c r="H441">
        <v>219.11</v>
      </c>
      <c r="I441">
        <v>4.0113377463699997</v>
      </c>
      <c r="J441">
        <f t="shared" si="24"/>
        <v>5.5199363511352688</v>
      </c>
      <c r="K441">
        <f t="shared" si="25"/>
        <v>4.4275872845840878</v>
      </c>
      <c r="U441">
        <v>1</v>
      </c>
      <c r="V441">
        <v>219.11</v>
      </c>
      <c r="W441">
        <v>3</v>
      </c>
      <c r="X441">
        <v>219.11</v>
      </c>
      <c r="Y441" s="1">
        <v>9.4675247123599996E-5</v>
      </c>
      <c r="Z441">
        <f t="shared" si="26"/>
        <v>-4.7212158379199995E-2</v>
      </c>
      <c r="AH441">
        <v>2</v>
      </c>
      <c r="AI441">
        <v>219.11</v>
      </c>
      <c r="AJ441">
        <v>165</v>
      </c>
      <c r="AK441">
        <v>219.11</v>
      </c>
      <c r="AL441">
        <v>3.5341940970500001E-4</v>
      </c>
      <c r="AM441">
        <f t="shared" si="27"/>
        <v>-0.32977191295659997</v>
      </c>
      <c r="AW441">
        <v>1</v>
      </c>
      <c r="AX441">
        <v>219.11</v>
      </c>
      <c r="AY441">
        <v>3</v>
      </c>
      <c r="AZ441">
        <v>219.11</v>
      </c>
      <c r="BA441" s="1">
        <v>4.7463088744400001E-5</v>
      </c>
      <c r="BE441">
        <v>2</v>
      </c>
      <c r="BF441">
        <v>219.11</v>
      </c>
      <c r="BG441">
        <v>165</v>
      </c>
      <c r="BH441">
        <v>219.11</v>
      </c>
      <c r="BI441" s="1">
        <v>2.3647496748399998E-5</v>
      </c>
    </row>
    <row r="442" spans="5:61" x14ac:dyDescent="0.25">
      <c r="E442">
        <v>1</v>
      </c>
      <c r="F442">
        <v>219.61</v>
      </c>
      <c r="G442">
        <v>3</v>
      </c>
      <c r="H442">
        <v>219.61</v>
      </c>
      <c r="I442">
        <v>4.0109906978499996</v>
      </c>
      <c r="J442">
        <f t="shared" si="24"/>
        <v>5.5194587833356259</v>
      </c>
      <c r="K442">
        <f t="shared" si="25"/>
        <v>4.4279703788692757</v>
      </c>
      <c r="U442">
        <v>1</v>
      </c>
      <c r="V442">
        <v>219.61</v>
      </c>
      <c r="W442">
        <v>3</v>
      </c>
      <c r="X442">
        <v>219.61</v>
      </c>
      <c r="Y442" s="1">
        <v>9.6417243121599996E-5</v>
      </c>
      <c r="Z442">
        <f t="shared" si="26"/>
        <v>-4.8289822211099995E-2</v>
      </c>
      <c r="AH442">
        <v>2</v>
      </c>
      <c r="AI442">
        <v>219.61</v>
      </c>
      <c r="AJ442">
        <v>165</v>
      </c>
      <c r="AK442">
        <v>219.61</v>
      </c>
      <c r="AL442">
        <v>3.5403771885900002E-4</v>
      </c>
      <c r="AM442">
        <f t="shared" si="27"/>
        <v>-0.33184274837380007</v>
      </c>
      <c r="AW442">
        <v>1</v>
      </c>
      <c r="AX442">
        <v>219.61</v>
      </c>
      <c r="AY442">
        <v>3</v>
      </c>
      <c r="AZ442">
        <v>219.61</v>
      </c>
      <c r="BA442" s="1">
        <v>4.8127420910499998E-5</v>
      </c>
      <c r="BE442">
        <v>2</v>
      </c>
      <c r="BF442">
        <v>219.61</v>
      </c>
      <c r="BG442">
        <v>165</v>
      </c>
      <c r="BH442">
        <v>219.61</v>
      </c>
      <c r="BI442" s="1">
        <v>2.2194970485199999E-5</v>
      </c>
    </row>
    <row r="443" spans="5:61" x14ac:dyDescent="0.25">
      <c r="E443">
        <v>1</v>
      </c>
      <c r="F443">
        <v>220.11</v>
      </c>
      <c r="G443">
        <v>3</v>
      </c>
      <c r="H443">
        <v>220.11</v>
      </c>
      <c r="I443">
        <v>4.0107263281599996</v>
      </c>
      <c r="J443">
        <f t="shared" si="24"/>
        <v>5.5190949885234613</v>
      </c>
      <c r="K443">
        <f t="shared" si="25"/>
        <v>4.4282622514780279</v>
      </c>
      <c r="U443">
        <v>1</v>
      </c>
      <c r="V443">
        <v>220.11</v>
      </c>
      <c r="W443">
        <v>3</v>
      </c>
      <c r="X443">
        <v>220.11</v>
      </c>
      <c r="Y443" s="1">
        <v>9.7513172086000004E-5</v>
      </c>
      <c r="Z443">
        <f t="shared" si="26"/>
        <v>-4.9013615107500005E-2</v>
      </c>
      <c r="AH443">
        <v>2</v>
      </c>
      <c r="AI443">
        <v>220.11</v>
      </c>
      <c r="AJ443">
        <v>165</v>
      </c>
      <c r="AK443">
        <v>220.11</v>
      </c>
      <c r="AL443">
        <v>3.5407603801899999E-4</v>
      </c>
      <c r="AM443">
        <f t="shared" si="27"/>
        <v>-0.33319742271130004</v>
      </c>
      <c r="AW443">
        <v>1</v>
      </c>
      <c r="AX443">
        <v>220.11</v>
      </c>
      <c r="AY443">
        <v>3</v>
      </c>
      <c r="AZ443">
        <v>220.11</v>
      </c>
      <c r="BA443" s="1">
        <v>4.8499556978500001E-5</v>
      </c>
      <c r="BE443">
        <v>2</v>
      </c>
      <c r="BF443">
        <v>220.11</v>
      </c>
      <c r="BG443">
        <v>165</v>
      </c>
      <c r="BH443">
        <v>220.11</v>
      </c>
      <c r="BI443" s="1">
        <v>2.08786153077E-5</v>
      </c>
    </row>
    <row r="444" spans="5:61" x14ac:dyDescent="0.25">
      <c r="E444">
        <v>1</v>
      </c>
      <c r="F444">
        <v>220.61</v>
      </c>
      <c r="G444">
        <v>3</v>
      </c>
      <c r="H444">
        <v>220.61</v>
      </c>
      <c r="I444">
        <v>4.0107550925500002</v>
      </c>
      <c r="J444">
        <f t="shared" si="24"/>
        <v>5.5191345707307002</v>
      </c>
      <c r="K444">
        <f t="shared" si="25"/>
        <v>4.4282304928042899</v>
      </c>
      <c r="U444">
        <v>1</v>
      </c>
      <c r="V444">
        <v>220.61</v>
      </c>
      <c r="W444">
        <v>3</v>
      </c>
      <c r="X444">
        <v>220.61</v>
      </c>
      <c r="Y444" s="1">
        <v>9.63184997499E-5</v>
      </c>
      <c r="Z444">
        <f t="shared" si="26"/>
        <v>-4.8482774687399997E-2</v>
      </c>
      <c r="AH444">
        <v>2</v>
      </c>
      <c r="AI444">
        <v>220.61</v>
      </c>
      <c r="AJ444">
        <v>165</v>
      </c>
      <c r="AK444">
        <v>220.61</v>
      </c>
      <c r="AL444">
        <v>3.5205802901500002E-4</v>
      </c>
      <c r="AM444">
        <f t="shared" si="27"/>
        <v>-0.33201298049070005</v>
      </c>
      <c r="AW444">
        <v>1</v>
      </c>
      <c r="AX444">
        <v>220.61</v>
      </c>
      <c r="AY444">
        <v>3</v>
      </c>
      <c r="AZ444">
        <v>220.61</v>
      </c>
      <c r="BA444" s="1">
        <v>4.7835725062500002E-5</v>
      </c>
      <c r="BE444">
        <v>2</v>
      </c>
      <c r="BF444">
        <v>220.61</v>
      </c>
      <c r="BG444">
        <v>165</v>
      </c>
      <c r="BH444">
        <v>220.61</v>
      </c>
      <c r="BI444" s="1">
        <v>2.0045048524300001E-5</v>
      </c>
    </row>
    <row r="445" spans="5:61" x14ac:dyDescent="0.25">
      <c r="E445">
        <v>1</v>
      </c>
      <c r="F445">
        <v>221.11099999999999</v>
      </c>
      <c r="G445">
        <v>3</v>
      </c>
      <c r="H445">
        <v>221.11099999999999</v>
      </c>
      <c r="I445">
        <v>4.0107838569299998</v>
      </c>
      <c r="J445">
        <f t="shared" si="24"/>
        <v>5.5191741529241778</v>
      </c>
      <c r="K445">
        <f t="shared" si="25"/>
        <v>4.4281987345971245</v>
      </c>
      <c r="U445">
        <v>1</v>
      </c>
      <c r="V445">
        <v>221.11099999999999</v>
      </c>
      <c r="W445">
        <v>3</v>
      </c>
      <c r="X445">
        <v>221.11099999999999</v>
      </c>
      <c r="Y445" s="1">
        <v>9.5123827413700005E-5</v>
      </c>
      <c r="Z445">
        <f t="shared" si="26"/>
        <v>-4.7951934267100003E-2</v>
      </c>
      <c r="AH445">
        <v>2</v>
      </c>
      <c r="AI445">
        <v>221.11099999999999</v>
      </c>
      <c r="AJ445">
        <v>165</v>
      </c>
      <c r="AK445">
        <v>221.11099999999999</v>
      </c>
      <c r="AL445">
        <v>3.5004002000999998E-4</v>
      </c>
      <c r="AM445">
        <f t="shared" si="27"/>
        <v>-0.33082853826910003</v>
      </c>
      <c r="AW445">
        <v>1</v>
      </c>
      <c r="AX445">
        <v>221.11099999999999</v>
      </c>
      <c r="AY445">
        <v>3</v>
      </c>
      <c r="AZ445">
        <v>221.11099999999999</v>
      </c>
      <c r="BA445" s="1">
        <v>4.7171893146599999E-5</v>
      </c>
      <c r="BE445">
        <v>2</v>
      </c>
      <c r="BF445">
        <v>221.11099999999999</v>
      </c>
      <c r="BG445">
        <v>165</v>
      </c>
      <c r="BH445">
        <v>221.11099999999999</v>
      </c>
      <c r="BI445" s="1">
        <v>1.9211481740899999E-5</v>
      </c>
    </row>
    <row r="446" spans="5:61" x14ac:dyDescent="0.25">
      <c r="E446">
        <v>1</v>
      </c>
      <c r="F446">
        <v>221.61099999999999</v>
      </c>
      <c r="G446">
        <v>3</v>
      </c>
      <c r="H446">
        <v>221.61099999999999</v>
      </c>
      <c r="I446">
        <v>4.0108126213100004</v>
      </c>
      <c r="J446">
        <f t="shared" si="24"/>
        <v>5.5192137351176553</v>
      </c>
      <c r="K446">
        <f t="shared" si="25"/>
        <v>4.428166976845481</v>
      </c>
      <c r="U446">
        <v>1</v>
      </c>
      <c r="V446">
        <v>221.61099999999999</v>
      </c>
      <c r="W446">
        <v>3</v>
      </c>
      <c r="X446">
        <v>221.61099999999999</v>
      </c>
      <c r="Y446" s="1">
        <v>9.3929155077499997E-5</v>
      </c>
      <c r="Z446">
        <f t="shared" si="26"/>
        <v>-4.7421093846899999E-2</v>
      </c>
      <c r="AH446">
        <v>2</v>
      </c>
      <c r="AI446">
        <v>221.61099999999999</v>
      </c>
      <c r="AJ446">
        <v>165</v>
      </c>
      <c r="AK446">
        <v>221.61099999999999</v>
      </c>
      <c r="AL446">
        <v>3.4802201100600001E-4</v>
      </c>
      <c r="AM446">
        <f t="shared" si="27"/>
        <v>-0.32964409604850003</v>
      </c>
      <c r="AW446">
        <v>1</v>
      </c>
      <c r="AX446">
        <v>221.61099999999999</v>
      </c>
      <c r="AY446">
        <v>3</v>
      </c>
      <c r="AZ446">
        <v>221.61099999999999</v>
      </c>
      <c r="BA446" s="1">
        <v>4.65080612306E-5</v>
      </c>
      <c r="BE446">
        <v>2</v>
      </c>
      <c r="BF446">
        <v>221.61099999999999</v>
      </c>
      <c r="BG446">
        <v>165</v>
      </c>
      <c r="BH446">
        <v>221.61099999999999</v>
      </c>
      <c r="BI446" s="1">
        <v>1.83779149575E-5</v>
      </c>
    </row>
    <row r="447" spans="5:61" x14ac:dyDescent="0.25">
      <c r="E447">
        <v>1</v>
      </c>
      <c r="F447">
        <v>222.11099999999999</v>
      </c>
      <c r="G447">
        <v>3</v>
      </c>
      <c r="H447">
        <v>222.11099999999999</v>
      </c>
      <c r="I447">
        <v>4.01084138569</v>
      </c>
      <c r="J447">
        <f t="shared" si="24"/>
        <v>5.5192533173111329</v>
      </c>
      <c r="K447">
        <f t="shared" si="25"/>
        <v>4.4281352195493477</v>
      </c>
      <c r="U447">
        <v>1</v>
      </c>
      <c r="V447">
        <v>222.11099999999999</v>
      </c>
      <c r="W447">
        <v>3</v>
      </c>
      <c r="X447">
        <v>222.11099999999999</v>
      </c>
      <c r="Y447" s="1">
        <v>9.2734482741400006E-5</v>
      </c>
      <c r="Z447">
        <f t="shared" si="26"/>
        <v>-4.6890253426700008E-2</v>
      </c>
      <c r="AH447">
        <v>2</v>
      </c>
      <c r="AI447">
        <v>222.11099999999999</v>
      </c>
      <c r="AJ447">
        <v>165</v>
      </c>
      <c r="AK447">
        <v>222.11099999999999</v>
      </c>
      <c r="AL447">
        <v>3.4600400200100002E-4</v>
      </c>
      <c r="AM447">
        <f t="shared" si="27"/>
        <v>-0.32845965382690001</v>
      </c>
      <c r="AW447">
        <v>1</v>
      </c>
      <c r="AX447">
        <v>222.11099999999999</v>
      </c>
      <c r="AY447">
        <v>3</v>
      </c>
      <c r="AZ447">
        <v>222.11099999999999</v>
      </c>
      <c r="BA447" s="1">
        <v>4.5844229314699997E-5</v>
      </c>
      <c r="BE447">
        <v>2</v>
      </c>
      <c r="BF447">
        <v>222.11099999999999</v>
      </c>
      <c r="BG447">
        <v>165</v>
      </c>
      <c r="BH447">
        <v>222.11099999999999</v>
      </c>
      <c r="BI447" s="1">
        <v>1.7544348174100001E-5</v>
      </c>
    </row>
    <row r="448" spans="5:61" x14ac:dyDescent="0.25">
      <c r="E448">
        <v>1</v>
      </c>
      <c r="F448">
        <v>222.61099999999999</v>
      </c>
      <c r="G448">
        <v>3</v>
      </c>
      <c r="H448">
        <v>222.61099999999999</v>
      </c>
      <c r="I448">
        <v>4.0108701500799997</v>
      </c>
      <c r="J448">
        <f t="shared" si="24"/>
        <v>5.5192928995183701</v>
      </c>
      <c r="K448">
        <f t="shared" si="25"/>
        <v>4.4281034626976776</v>
      </c>
      <c r="U448">
        <v>1</v>
      </c>
      <c r="V448">
        <v>222.61099999999999</v>
      </c>
      <c r="W448">
        <v>3</v>
      </c>
      <c r="X448">
        <v>222.61099999999999</v>
      </c>
      <c r="Y448" s="1">
        <v>9.1539810405199997E-5</v>
      </c>
      <c r="Z448">
        <f t="shared" si="26"/>
        <v>-4.6359413006499997E-2</v>
      </c>
      <c r="AH448">
        <v>2</v>
      </c>
      <c r="AI448">
        <v>222.61099999999999</v>
      </c>
      <c r="AJ448">
        <v>165</v>
      </c>
      <c r="AK448">
        <v>222.61099999999999</v>
      </c>
      <c r="AL448">
        <v>3.4398599299599998E-4</v>
      </c>
      <c r="AM448">
        <f t="shared" si="27"/>
        <v>-0.32727521160529999</v>
      </c>
      <c r="AW448">
        <v>1</v>
      </c>
      <c r="AX448">
        <v>222.61099999999999</v>
      </c>
      <c r="AY448">
        <v>3</v>
      </c>
      <c r="AZ448">
        <v>222.61099999999999</v>
      </c>
      <c r="BA448" s="1">
        <v>4.5180397398699998E-5</v>
      </c>
      <c r="BE448">
        <v>2</v>
      </c>
      <c r="BF448">
        <v>222.61099999999999</v>
      </c>
      <c r="BG448">
        <v>165</v>
      </c>
      <c r="BH448">
        <v>222.61099999999999</v>
      </c>
      <c r="BI448" s="1">
        <v>1.6710781390699999E-5</v>
      </c>
    </row>
    <row r="449" spans="5:61" x14ac:dyDescent="0.25">
      <c r="E449">
        <v>1</v>
      </c>
      <c r="F449">
        <v>223.11199999999999</v>
      </c>
      <c r="G449">
        <v>3</v>
      </c>
      <c r="H449">
        <v>223.11199999999999</v>
      </c>
      <c r="I449">
        <v>4.0108989144600002</v>
      </c>
      <c r="J449">
        <f t="shared" si="24"/>
        <v>5.5193324817118485</v>
      </c>
      <c r="K449">
        <f t="shared" si="25"/>
        <v>4.4280717063125383</v>
      </c>
      <c r="U449">
        <v>1</v>
      </c>
      <c r="V449">
        <v>223.11199999999999</v>
      </c>
      <c r="W449">
        <v>3</v>
      </c>
      <c r="X449">
        <v>223.11199999999999</v>
      </c>
      <c r="Y449" s="1">
        <v>9.0345138069000003E-5</v>
      </c>
      <c r="Z449">
        <f t="shared" si="26"/>
        <v>-4.5828572586300007E-2</v>
      </c>
      <c r="AH449">
        <v>2</v>
      </c>
      <c r="AI449">
        <v>223.11199999999999</v>
      </c>
      <c r="AJ449">
        <v>165</v>
      </c>
      <c r="AK449">
        <v>223.11199999999999</v>
      </c>
      <c r="AL449">
        <v>3.4196798399200001E-4</v>
      </c>
      <c r="AM449">
        <f t="shared" si="27"/>
        <v>-0.3260907693847</v>
      </c>
      <c r="AW449">
        <v>1</v>
      </c>
      <c r="AX449">
        <v>223.11199999999999</v>
      </c>
      <c r="AY449">
        <v>3</v>
      </c>
      <c r="AZ449">
        <v>223.11199999999999</v>
      </c>
      <c r="BA449" s="1">
        <v>4.4516565482699998E-5</v>
      </c>
      <c r="BE449">
        <v>2</v>
      </c>
      <c r="BF449">
        <v>223.11199999999999</v>
      </c>
      <c r="BG449">
        <v>165</v>
      </c>
      <c r="BH449">
        <v>223.11199999999999</v>
      </c>
      <c r="BI449" s="1">
        <v>1.58772146073E-5</v>
      </c>
    </row>
    <row r="450" spans="5:61" x14ac:dyDescent="0.25">
      <c r="E450">
        <v>1</v>
      </c>
      <c r="F450">
        <v>223.61199999999999</v>
      </c>
      <c r="G450">
        <v>3</v>
      </c>
      <c r="H450">
        <v>223.61199999999999</v>
      </c>
      <c r="I450">
        <v>4.0109276788399999</v>
      </c>
      <c r="J450">
        <f t="shared" si="24"/>
        <v>5.5193720639053252</v>
      </c>
      <c r="K450">
        <f t="shared" si="25"/>
        <v>4.4280399503828818</v>
      </c>
      <c r="U450">
        <v>1</v>
      </c>
      <c r="V450">
        <v>223.61199999999999</v>
      </c>
      <c r="W450">
        <v>3</v>
      </c>
      <c r="X450">
        <v>223.61199999999999</v>
      </c>
      <c r="Y450" s="1">
        <v>8.9150465732899998E-5</v>
      </c>
      <c r="Z450">
        <f t="shared" si="26"/>
        <v>-4.5297732166099995E-2</v>
      </c>
      <c r="AH450">
        <v>2</v>
      </c>
      <c r="AI450">
        <v>223.61199999999999</v>
      </c>
      <c r="AJ450">
        <v>165</v>
      </c>
      <c r="AK450">
        <v>223.61199999999999</v>
      </c>
      <c r="AL450">
        <v>3.3994997498700002E-4</v>
      </c>
      <c r="AM450">
        <f t="shared" si="27"/>
        <v>-0.32490632716310003</v>
      </c>
      <c r="AW450">
        <v>1</v>
      </c>
      <c r="AX450">
        <v>223.61199999999999</v>
      </c>
      <c r="AY450">
        <v>3</v>
      </c>
      <c r="AZ450">
        <v>223.61199999999999</v>
      </c>
      <c r="BA450" s="1">
        <v>4.3852733566800003E-5</v>
      </c>
      <c r="BE450">
        <v>2</v>
      </c>
      <c r="BF450">
        <v>223.61199999999999</v>
      </c>
      <c r="BG450">
        <v>165</v>
      </c>
      <c r="BH450">
        <v>223.61199999999999</v>
      </c>
      <c r="BI450" s="1">
        <v>1.5043647823899999E-5</v>
      </c>
    </row>
    <row r="451" spans="5:61" x14ac:dyDescent="0.25">
      <c r="E451">
        <v>1</v>
      </c>
      <c r="F451">
        <v>224.11199999999999</v>
      </c>
      <c r="G451">
        <v>3</v>
      </c>
      <c r="H451">
        <v>224.11199999999999</v>
      </c>
      <c r="I451">
        <v>4.0109564432199996</v>
      </c>
      <c r="J451">
        <f t="shared" si="24"/>
        <v>5.5194116460988019</v>
      </c>
      <c r="K451">
        <f t="shared" si="25"/>
        <v>4.4280081949086982</v>
      </c>
      <c r="U451">
        <v>1</v>
      </c>
      <c r="V451">
        <v>224.11199999999999</v>
      </c>
      <c r="W451">
        <v>3</v>
      </c>
      <c r="X451">
        <v>224.11199999999999</v>
      </c>
      <c r="Y451" s="1">
        <v>8.7955793396700003E-5</v>
      </c>
      <c r="Z451">
        <f t="shared" si="26"/>
        <v>-4.4766891745899998E-2</v>
      </c>
      <c r="AH451">
        <v>2</v>
      </c>
      <c r="AI451">
        <v>224.11199999999999</v>
      </c>
      <c r="AJ451">
        <v>165</v>
      </c>
      <c r="AK451">
        <v>224.11199999999999</v>
      </c>
      <c r="AL451">
        <v>3.37931965983E-4</v>
      </c>
      <c r="AM451">
        <f t="shared" si="27"/>
        <v>-0.32372188494249998</v>
      </c>
      <c r="AW451">
        <v>1</v>
      </c>
      <c r="AX451">
        <v>224.11199999999999</v>
      </c>
      <c r="AY451">
        <v>3</v>
      </c>
      <c r="AZ451">
        <v>224.11199999999999</v>
      </c>
      <c r="BA451" s="1">
        <v>4.3188901650800003E-5</v>
      </c>
      <c r="BE451">
        <v>2</v>
      </c>
      <c r="BF451">
        <v>224.11199999999999</v>
      </c>
      <c r="BG451">
        <v>165</v>
      </c>
      <c r="BH451">
        <v>224.11199999999999</v>
      </c>
      <c r="BI451" s="1">
        <v>1.4210081040500001E-5</v>
      </c>
    </row>
    <row r="452" spans="5:61" x14ac:dyDescent="0.25">
      <c r="E452">
        <v>1</v>
      </c>
      <c r="F452">
        <v>224.61199999999999</v>
      </c>
      <c r="G452">
        <v>3</v>
      </c>
      <c r="H452">
        <v>224.61199999999999</v>
      </c>
      <c r="I452">
        <v>4.0109852076000001</v>
      </c>
      <c r="J452">
        <f t="shared" ref="J452:J515" si="28">I452/(1-0.2733)</f>
        <v>5.5194512282922803</v>
      </c>
      <c r="K452">
        <f t="shared" ref="K452:K515" si="29">24.44/J452</f>
        <v>4.4279764398899752</v>
      </c>
      <c r="U452">
        <v>1</v>
      </c>
      <c r="V452">
        <v>224.61199999999999</v>
      </c>
      <c r="W452">
        <v>3</v>
      </c>
      <c r="X452">
        <v>224.61199999999999</v>
      </c>
      <c r="Y452" s="1">
        <v>8.6761121060499995E-5</v>
      </c>
      <c r="Z452">
        <f t="shared" ref="Z452:Z515" si="30">-1000*(Y452-BA452)</f>
        <v>-4.4236051325599997E-2</v>
      </c>
      <c r="AH452">
        <v>2</v>
      </c>
      <c r="AI452">
        <v>224.61199999999999</v>
      </c>
      <c r="AJ452">
        <v>165</v>
      </c>
      <c r="AK452">
        <v>224.61199999999999</v>
      </c>
      <c r="AL452">
        <v>3.3591395697800001E-4</v>
      </c>
      <c r="AM452">
        <f t="shared" ref="AM452:AM515" si="31">-1000*(AL452-BI452)</f>
        <v>-0.32253744272090001</v>
      </c>
      <c r="AW452">
        <v>1</v>
      </c>
      <c r="AX452">
        <v>224.61199999999999</v>
      </c>
      <c r="AY452">
        <v>3</v>
      </c>
      <c r="AZ452">
        <v>224.61199999999999</v>
      </c>
      <c r="BA452" s="1">
        <v>4.2525069734900001E-5</v>
      </c>
      <c r="BE452">
        <v>2</v>
      </c>
      <c r="BF452">
        <v>224.61199999999999</v>
      </c>
      <c r="BG452">
        <v>165</v>
      </c>
      <c r="BH452">
        <v>224.61199999999999</v>
      </c>
      <c r="BI452" s="1">
        <v>1.33765142571E-5</v>
      </c>
    </row>
    <row r="453" spans="5:61" x14ac:dyDescent="0.25">
      <c r="E453">
        <v>1</v>
      </c>
      <c r="F453">
        <v>225.113</v>
      </c>
      <c r="G453">
        <v>3</v>
      </c>
      <c r="H453">
        <v>225.113</v>
      </c>
      <c r="I453">
        <v>4.0110139719899998</v>
      </c>
      <c r="J453">
        <f t="shared" si="28"/>
        <v>5.5194908104995175</v>
      </c>
      <c r="K453">
        <f t="shared" si="29"/>
        <v>4.4279446853156665</v>
      </c>
      <c r="U453">
        <v>1</v>
      </c>
      <c r="V453">
        <v>225.113</v>
      </c>
      <c r="W453">
        <v>3</v>
      </c>
      <c r="X453">
        <v>225.113</v>
      </c>
      <c r="Y453" s="1">
        <v>8.5566448724400004E-5</v>
      </c>
      <c r="Z453">
        <f t="shared" si="30"/>
        <v>-4.3705210905500003E-2</v>
      </c>
      <c r="AH453">
        <v>2</v>
      </c>
      <c r="AI453">
        <v>225.113</v>
      </c>
      <c r="AJ453">
        <v>165</v>
      </c>
      <c r="AK453">
        <v>225.113</v>
      </c>
      <c r="AL453">
        <v>3.3389594797399999E-4</v>
      </c>
      <c r="AM453">
        <f t="shared" si="31"/>
        <v>-0.32135300050029997</v>
      </c>
      <c r="AW453">
        <v>1</v>
      </c>
      <c r="AX453">
        <v>225.113</v>
      </c>
      <c r="AY453">
        <v>3</v>
      </c>
      <c r="AZ453">
        <v>225.113</v>
      </c>
      <c r="BA453" s="1">
        <v>4.1861237818900001E-5</v>
      </c>
      <c r="BE453">
        <v>2</v>
      </c>
      <c r="BF453">
        <v>225.113</v>
      </c>
      <c r="BG453">
        <v>165</v>
      </c>
      <c r="BH453">
        <v>225.113</v>
      </c>
      <c r="BI453" s="1">
        <v>1.2542947473699999E-5</v>
      </c>
    </row>
    <row r="454" spans="5:61" x14ac:dyDescent="0.25">
      <c r="E454">
        <v>1</v>
      </c>
      <c r="F454">
        <v>225.613</v>
      </c>
      <c r="G454">
        <v>3</v>
      </c>
      <c r="H454">
        <v>225.613</v>
      </c>
      <c r="I454">
        <v>4.0110427363700003</v>
      </c>
      <c r="J454">
        <f t="shared" si="28"/>
        <v>5.5195303926929959</v>
      </c>
      <c r="K454">
        <f t="shared" si="29"/>
        <v>4.4279129312078398</v>
      </c>
      <c r="U454">
        <v>1</v>
      </c>
      <c r="V454">
        <v>225.613</v>
      </c>
      <c r="W454">
        <v>3</v>
      </c>
      <c r="X454">
        <v>225.613</v>
      </c>
      <c r="Y454" s="1">
        <v>8.4371776388199996E-5</v>
      </c>
      <c r="Z454">
        <f t="shared" si="30"/>
        <v>-4.3174370485199995E-2</v>
      </c>
      <c r="AH454">
        <v>2</v>
      </c>
      <c r="AI454">
        <v>225.613</v>
      </c>
      <c r="AJ454">
        <v>165</v>
      </c>
      <c r="AK454">
        <v>225.613</v>
      </c>
      <c r="AL454">
        <v>3.31877938969E-4</v>
      </c>
      <c r="AM454">
        <f t="shared" si="31"/>
        <v>-0.3201685582787</v>
      </c>
      <c r="AW454">
        <v>1</v>
      </c>
      <c r="AX454">
        <v>225.613</v>
      </c>
      <c r="AY454">
        <v>3</v>
      </c>
      <c r="AZ454">
        <v>225.613</v>
      </c>
      <c r="BA454" s="1">
        <v>4.1197405902999999E-5</v>
      </c>
      <c r="BE454">
        <v>2</v>
      </c>
      <c r="BF454">
        <v>225.613</v>
      </c>
      <c r="BG454">
        <v>165</v>
      </c>
      <c r="BH454">
        <v>225.613</v>
      </c>
      <c r="BI454" s="1">
        <v>1.1709380690300001E-5</v>
      </c>
    </row>
    <row r="455" spans="5:61" x14ac:dyDescent="0.25">
      <c r="E455">
        <v>1</v>
      </c>
      <c r="F455">
        <v>226.113</v>
      </c>
      <c r="G455">
        <v>3</v>
      </c>
      <c r="H455">
        <v>226.113</v>
      </c>
      <c r="I455">
        <v>4.01107150075</v>
      </c>
      <c r="J455">
        <f t="shared" si="28"/>
        <v>5.5195699748864726</v>
      </c>
      <c r="K455">
        <f t="shared" si="29"/>
        <v>4.427881177555447</v>
      </c>
      <c r="U455">
        <v>1</v>
      </c>
      <c r="V455">
        <v>226.113</v>
      </c>
      <c r="W455">
        <v>3</v>
      </c>
      <c r="X455">
        <v>226.113</v>
      </c>
      <c r="Y455" s="1">
        <v>8.3177104052000001E-5</v>
      </c>
      <c r="Z455">
        <f t="shared" si="30"/>
        <v>-4.2643530065000004E-2</v>
      </c>
      <c r="AH455">
        <v>2</v>
      </c>
      <c r="AI455">
        <v>226.113</v>
      </c>
      <c r="AJ455">
        <v>165</v>
      </c>
      <c r="AK455">
        <v>226.113</v>
      </c>
      <c r="AL455">
        <v>3.2985992996499997E-4</v>
      </c>
      <c r="AM455">
        <f t="shared" si="31"/>
        <v>-0.31898411605799998</v>
      </c>
      <c r="AW455">
        <v>1</v>
      </c>
      <c r="AX455">
        <v>226.113</v>
      </c>
      <c r="AY455">
        <v>3</v>
      </c>
      <c r="AZ455">
        <v>226.113</v>
      </c>
      <c r="BA455" s="1">
        <v>4.0533573986999999E-5</v>
      </c>
      <c r="BE455">
        <v>2</v>
      </c>
      <c r="BF455">
        <v>226.113</v>
      </c>
      <c r="BG455">
        <v>165</v>
      </c>
      <c r="BH455">
        <v>226.113</v>
      </c>
      <c r="BI455" s="1">
        <v>1.0875813907000001E-5</v>
      </c>
    </row>
    <row r="456" spans="5:61" x14ac:dyDescent="0.25">
      <c r="E456">
        <v>1</v>
      </c>
      <c r="F456">
        <v>226.613</v>
      </c>
      <c r="G456">
        <v>3</v>
      </c>
      <c r="H456">
        <v>226.613</v>
      </c>
      <c r="I456">
        <v>4.0111002651299996</v>
      </c>
      <c r="J456">
        <f t="shared" si="28"/>
        <v>5.5196095570799502</v>
      </c>
      <c r="K456">
        <f t="shared" si="29"/>
        <v>4.4278494243584765</v>
      </c>
      <c r="U456">
        <v>1</v>
      </c>
      <c r="V456">
        <v>226.613</v>
      </c>
      <c r="W456">
        <v>3</v>
      </c>
      <c r="X456">
        <v>226.613</v>
      </c>
      <c r="Y456" s="1">
        <v>8.1982431715899997E-5</v>
      </c>
      <c r="Z456">
        <f t="shared" si="30"/>
        <v>-4.2112689644899996E-2</v>
      </c>
      <c r="AH456">
        <v>2</v>
      </c>
      <c r="AI456">
        <v>226.613</v>
      </c>
      <c r="AJ456">
        <v>165</v>
      </c>
      <c r="AK456">
        <v>226.613</v>
      </c>
      <c r="AL456">
        <v>3.2784192095999999E-4</v>
      </c>
      <c r="AM456">
        <f t="shared" si="31"/>
        <v>-0.31779967383640001</v>
      </c>
      <c r="AW456">
        <v>1</v>
      </c>
      <c r="AX456">
        <v>226.613</v>
      </c>
      <c r="AY456">
        <v>3</v>
      </c>
      <c r="AZ456">
        <v>226.613</v>
      </c>
      <c r="BA456" s="1">
        <v>3.9869742070999999E-5</v>
      </c>
      <c r="BE456">
        <v>2</v>
      </c>
      <c r="BF456">
        <v>226.613</v>
      </c>
      <c r="BG456">
        <v>165</v>
      </c>
      <c r="BH456">
        <v>226.613</v>
      </c>
      <c r="BI456" s="1">
        <v>1.00422471236E-5</v>
      </c>
    </row>
    <row r="457" spans="5:61" x14ac:dyDescent="0.25">
      <c r="E457">
        <v>1</v>
      </c>
      <c r="F457">
        <v>227.114</v>
      </c>
      <c r="G457">
        <v>3</v>
      </c>
      <c r="H457">
        <v>227.114</v>
      </c>
      <c r="I457">
        <v>4.0111290295100002</v>
      </c>
      <c r="J457">
        <f t="shared" si="28"/>
        <v>5.5196491392734277</v>
      </c>
      <c r="K457">
        <f t="shared" si="29"/>
        <v>4.4278176716169195</v>
      </c>
      <c r="U457">
        <v>1</v>
      </c>
      <c r="V457">
        <v>227.114</v>
      </c>
      <c r="W457">
        <v>3</v>
      </c>
      <c r="X457">
        <v>227.114</v>
      </c>
      <c r="Y457" s="1">
        <v>8.0787759379700002E-5</v>
      </c>
      <c r="Z457">
        <f t="shared" si="30"/>
        <v>-4.1581849224600002E-2</v>
      </c>
      <c r="AH457">
        <v>2</v>
      </c>
      <c r="AI457">
        <v>227.114</v>
      </c>
      <c r="AJ457">
        <v>165</v>
      </c>
      <c r="AK457">
        <v>227.114</v>
      </c>
      <c r="AL457">
        <v>3.2582391195600002E-4</v>
      </c>
      <c r="AM457">
        <f t="shared" si="31"/>
        <v>-0.31661523161583</v>
      </c>
      <c r="AW457">
        <v>1</v>
      </c>
      <c r="AX457">
        <v>227.114</v>
      </c>
      <c r="AY457">
        <v>3</v>
      </c>
      <c r="AZ457">
        <v>227.114</v>
      </c>
      <c r="BA457" s="1">
        <v>3.9205910155099997E-5</v>
      </c>
      <c r="BE457">
        <v>2</v>
      </c>
      <c r="BF457">
        <v>227.114</v>
      </c>
      <c r="BG457">
        <v>165</v>
      </c>
      <c r="BH457">
        <v>227.114</v>
      </c>
      <c r="BI457" s="1">
        <v>9.2086803401699994E-6</v>
      </c>
    </row>
    <row r="458" spans="5:61" x14ac:dyDescent="0.25">
      <c r="E458">
        <v>1</v>
      </c>
      <c r="F458">
        <v>227.614</v>
      </c>
      <c r="G458">
        <v>3</v>
      </c>
      <c r="H458">
        <v>227.614</v>
      </c>
      <c r="I458">
        <v>4.0111577938999998</v>
      </c>
      <c r="J458">
        <f t="shared" si="28"/>
        <v>5.5196887214806658</v>
      </c>
      <c r="K458">
        <f t="shared" si="29"/>
        <v>4.4277859193197271</v>
      </c>
      <c r="U458">
        <v>1</v>
      </c>
      <c r="V458">
        <v>227.614</v>
      </c>
      <c r="W458">
        <v>3</v>
      </c>
      <c r="X458">
        <v>227.614</v>
      </c>
      <c r="Y458" s="1">
        <v>7.9593087043499993E-5</v>
      </c>
      <c r="Z458">
        <f t="shared" si="30"/>
        <v>-4.1051008804399998E-2</v>
      </c>
      <c r="AH458">
        <v>2</v>
      </c>
      <c r="AI458">
        <v>227.614</v>
      </c>
      <c r="AJ458">
        <v>165</v>
      </c>
      <c r="AK458">
        <v>227.614</v>
      </c>
      <c r="AL458">
        <v>3.2380590295099998E-4</v>
      </c>
      <c r="AM458">
        <f t="shared" si="31"/>
        <v>-0.31543078939421998</v>
      </c>
      <c r="AW458">
        <v>1</v>
      </c>
      <c r="AX458">
        <v>227.614</v>
      </c>
      <c r="AY458">
        <v>3</v>
      </c>
      <c r="AZ458">
        <v>227.614</v>
      </c>
      <c r="BA458" s="1">
        <v>3.8542078239099998E-5</v>
      </c>
      <c r="BE458">
        <v>2</v>
      </c>
      <c r="BF458">
        <v>227.614</v>
      </c>
      <c r="BG458">
        <v>165</v>
      </c>
      <c r="BH458">
        <v>227.614</v>
      </c>
      <c r="BI458" s="1">
        <v>8.3751135567800006E-6</v>
      </c>
    </row>
    <row r="459" spans="5:61" x14ac:dyDescent="0.25">
      <c r="E459">
        <v>1</v>
      </c>
      <c r="F459">
        <v>228.114</v>
      </c>
      <c r="G459">
        <v>3</v>
      </c>
      <c r="H459">
        <v>228.114</v>
      </c>
      <c r="I459">
        <v>4.0111865582800004</v>
      </c>
      <c r="J459">
        <f t="shared" si="28"/>
        <v>5.5197283036741442</v>
      </c>
      <c r="K459">
        <f t="shared" si="29"/>
        <v>4.4277541674889678</v>
      </c>
      <c r="U459">
        <v>1</v>
      </c>
      <c r="V459">
        <v>228.114</v>
      </c>
      <c r="W459">
        <v>3</v>
      </c>
      <c r="X459">
        <v>228.114</v>
      </c>
      <c r="Y459" s="1">
        <v>7.8398414707400003E-5</v>
      </c>
      <c r="Z459">
        <f t="shared" si="30"/>
        <v>-4.0483008604300007E-2</v>
      </c>
      <c r="AH459">
        <v>2</v>
      </c>
      <c r="AI459">
        <v>228.114</v>
      </c>
      <c r="AJ459">
        <v>165</v>
      </c>
      <c r="AK459">
        <v>228.114</v>
      </c>
      <c r="AL459">
        <v>3.21787893947E-4</v>
      </c>
      <c r="AM459">
        <f t="shared" si="31"/>
        <v>-0.31424634717361</v>
      </c>
      <c r="AW459">
        <v>1</v>
      </c>
      <c r="AX459">
        <v>228.114</v>
      </c>
      <c r="AY459">
        <v>3</v>
      </c>
      <c r="AZ459">
        <v>228.114</v>
      </c>
      <c r="BA459" s="1">
        <v>3.7915406103099999E-5</v>
      </c>
      <c r="BE459">
        <v>2</v>
      </c>
      <c r="BF459">
        <v>228.114</v>
      </c>
      <c r="BG459">
        <v>165</v>
      </c>
      <c r="BH459">
        <v>228.114</v>
      </c>
      <c r="BI459" s="1">
        <v>7.5415467733900001E-6</v>
      </c>
    </row>
    <row r="460" spans="5:61" x14ac:dyDescent="0.25">
      <c r="E460">
        <v>1</v>
      </c>
      <c r="F460">
        <v>228.614</v>
      </c>
      <c r="G460">
        <v>3</v>
      </c>
      <c r="H460">
        <v>228.614</v>
      </c>
      <c r="I460">
        <v>4.01121532266</v>
      </c>
      <c r="J460">
        <f t="shared" si="28"/>
        <v>5.5197678858676209</v>
      </c>
      <c r="K460">
        <f t="shared" si="29"/>
        <v>4.4277224161135926</v>
      </c>
      <c r="U460">
        <v>1</v>
      </c>
      <c r="V460">
        <v>228.614</v>
      </c>
      <c r="W460">
        <v>3</v>
      </c>
      <c r="X460">
        <v>228.614</v>
      </c>
      <c r="Y460" s="1">
        <v>7.7203742371199994E-5</v>
      </c>
      <c r="Z460">
        <f t="shared" si="30"/>
        <v>-3.9789186693399994E-2</v>
      </c>
      <c r="AH460">
        <v>2</v>
      </c>
      <c r="AI460">
        <v>228.614</v>
      </c>
      <c r="AJ460">
        <v>165</v>
      </c>
      <c r="AK460">
        <v>228.614</v>
      </c>
      <c r="AL460">
        <v>3.1976988494200002E-4</v>
      </c>
      <c r="AM460">
        <f t="shared" si="31"/>
        <v>-0.31306190495199998</v>
      </c>
      <c r="AW460">
        <v>1</v>
      </c>
      <c r="AX460">
        <v>228.614</v>
      </c>
      <c r="AY460">
        <v>3</v>
      </c>
      <c r="AZ460">
        <v>228.614</v>
      </c>
      <c r="BA460" s="1">
        <v>3.7414555677800002E-5</v>
      </c>
      <c r="BE460">
        <v>2</v>
      </c>
      <c r="BF460">
        <v>228.614</v>
      </c>
      <c r="BG460">
        <v>165</v>
      </c>
      <c r="BH460">
        <v>228.614</v>
      </c>
      <c r="BI460" s="1">
        <v>6.7079799899999996E-6</v>
      </c>
    </row>
    <row r="461" spans="5:61" x14ac:dyDescent="0.25">
      <c r="E461">
        <v>1</v>
      </c>
      <c r="F461">
        <v>229.11500000000001</v>
      </c>
      <c r="G461">
        <v>3</v>
      </c>
      <c r="H461">
        <v>229.11500000000001</v>
      </c>
      <c r="I461">
        <v>4.0112440870399997</v>
      </c>
      <c r="J461">
        <f t="shared" si="28"/>
        <v>5.5198074680610976</v>
      </c>
      <c r="K461">
        <f t="shared" si="29"/>
        <v>4.4276906651935928</v>
      </c>
      <c r="U461">
        <v>1</v>
      </c>
      <c r="V461">
        <v>229.11500000000001</v>
      </c>
      <c r="W461">
        <v>3</v>
      </c>
      <c r="X461">
        <v>229.11500000000001</v>
      </c>
      <c r="Y461" s="1">
        <v>7.6009070034999999E-5</v>
      </c>
      <c r="Z461">
        <f t="shared" si="30"/>
        <v>-3.9095364782399999E-2</v>
      </c>
      <c r="AH461">
        <v>2</v>
      </c>
      <c r="AI461">
        <v>229.11500000000001</v>
      </c>
      <c r="AJ461">
        <v>165</v>
      </c>
      <c r="AK461">
        <v>229.11500000000001</v>
      </c>
      <c r="AL461">
        <v>3.1775187593799999E-4</v>
      </c>
      <c r="AM461">
        <f t="shared" si="31"/>
        <v>-0.31187746273139999</v>
      </c>
      <c r="AW461">
        <v>1</v>
      </c>
      <c r="AX461">
        <v>229.11500000000001</v>
      </c>
      <c r="AY461">
        <v>3</v>
      </c>
      <c r="AZ461">
        <v>229.11500000000001</v>
      </c>
      <c r="BA461" s="1">
        <v>3.6913705252600003E-5</v>
      </c>
      <c r="BE461">
        <v>2</v>
      </c>
      <c r="BF461">
        <v>229.11500000000001</v>
      </c>
      <c r="BG461">
        <v>165</v>
      </c>
      <c r="BH461">
        <v>229.11500000000001</v>
      </c>
      <c r="BI461" s="1">
        <v>5.8744132065999999E-6</v>
      </c>
    </row>
    <row r="462" spans="5:61" x14ac:dyDescent="0.25">
      <c r="E462">
        <v>1</v>
      </c>
      <c r="F462">
        <v>229.61500000000001</v>
      </c>
      <c r="G462">
        <v>3</v>
      </c>
      <c r="H462">
        <v>229.61500000000001</v>
      </c>
      <c r="I462">
        <v>4.0112728514300002</v>
      </c>
      <c r="J462">
        <f t="shared" si="28"/>
        <v>5.5198470502683366</v>
      </c>
      <c r="K462">
        <f t="shared" si="29"/>
        <v>4.4276589147179175</v>
      </c>
      <c r="U462">
        <v>1</v>
      </c>
      <c r="V462">
        <v>229.61500000000001</v>
      </c>
      <c r="W462">
        <v>3</v>
      </c>
      <c r="X462">
        <v>229.61500000000001</v>
      </c>
      <c r="Y462" s="1">
        <v>7.4814397698800005E-5</v>
      </c>
      <c r="Z462">
        <f t="shared" si="30"/>
        <v>-3.8401542871400005E-2</v>
      </c>
      <c r="AH462">
        <v>2</v>
      </c>
      <c r="AI462">
        <v>229.61500000000001</v>
      </c>
      <c r="AJ462">
        <v>165</v>
      </c>
      <c r="AK462">
        <v>229.61500000000001</v>
      </c>
      <c r="AL462">
        <v>3.15733866933E-4</v>
      </c>
      <c r="AM462">
        <f t="shared" si="31"/>
        <v>-0.31069302050979003</v>
      </c>
      <c r="AW462">
        <v>1</v>
      </c>
      <c r="AX462">
        <v>229.61500000000001</v>
      </c>
      <c r="AY462">
        <v>3</v>
      </c>
      <c r="AZ462">
        <v>229.61500000000001</v>
      </c>
      <c r="BA462" s="1">
        <v>3.6412854827400003E-5</v>
      </c>
      <c r="BE462">
        <v>2</v>
      </c>
      <c r="BF462">
        <v>229.61500000000001</v>
      </c>
      <c r="BG462">
        <v>165</v>
      </c>
      <c r="BH462">
        <v>229.61500000000001</v>
      </c>
      <c r="BI462" s="1">
        <v>5.0408464232100003E-6</v>
      </c>
    </row>
    <row r="463" spans="5:61" x14ac:dyDescent="0.25">
      <c r="E463">
        <v>1</v>
      </c>
      <c r="F463">
        <v>230.11500000000001</v>
      </c>
      <c r="G463">
        <v>3</v>
      </c>
      <c r="H463">
        <v>230.11500000000001</v>
      </c>
      <c r="I463">
        <v>4.0113016158099999</v>
      </c>
      <c r="J463">
        <f t="shared" si="28"/>
        <v>5.5198866324618132</v>
      </c>
      <c r="K463">
        <f t="shared" si="29"/>
        <v>4.4276271647086363</v>
      </c>
      <c r="U463">
        <v>1</v>
      </c>
      <c r="V463">
        <v>230.11500000000001</v>
      </c>
      <c r="W463">
        <v>3</v>
      </c>
      <c r="X463">
        <v>230.11500000000001</v>
      </c>
      <c r="Y463" s="1">
        <v>7.36197253627E-5</v>
      </c>
      <c r="Z463">
        <f t="shared" si="30"/>
        <v>-3.7742307253600005E-2</v>
      </c>
      <c r="AH463">
        <v>2</v>
      </c>
      <c r="AI463">
        <v>230.11500000000001</v>
      </c>
      <c r="AJ463">
        <v>165</v>
      </c>
      <c r="AK463">
        <v>230.11500000000001</v>
      </c>
      <c r="AL463">
        <v>3.1371585792899998E-4</v>
      </c>
      <c r="AM463">
        <f t="shared" si="31"/>
        <v>-0.30932127958982997</v>
      </c>
      <c r="AW463">
        <v>1</v>
      </c>
      <c r="AX463">
        <v>230.11500000000001</v>
      </c>
      <c r="AY463">
        <v>3</v>
      </c>
      <c r="AZ463">
        <v>230.11500000000001</v>
      </c>
      <c r="BA463" s="1">
        <v>3.5877418109099997E-5</v>
      </c>
      <c r="BE463">
        <v>2</v>
      </c>
      <c r="BF463">
        <v>230.11500000000001</v>
      </c>
      <c r="BG463">
        <v>165</v>
      </c>
      <c r="BH463">
        <v>230.11500000000001</v>
      </c>
      <c r="BI463" s="1">
        <v>4.3945783391700001E-6</v>
      </c>
    </row>
    <row r="464" spans="5:61" x14ac:dyDescent="0.25">
      <c r="E464">
        <v>1</v>
      </c>
      <c r="F464">
        <v>230.61500000000001</v>
      </c>
      <c r="G464">
        <v>3</v>
      </c>
      <c r="H464">
        <v>230.61500000000001</v>
      </c>
      <c r="I464">
        <v>4.0113303801900004</v>
      </c>
      <c r="J464">
        <f t="shared" si="28"/>
        <v>5.5199262146552917</v>
      </c>
      <c r="K464">
        <f t="shared" si="29"/>
        <v>4.4275954151546992</v>
      </c>
      <c r="U464">
        <v>1</v>
      </c>
      <c r="V464">
        <v>230.61500000000001</v>
      </c>
      <c r="W464">
        <v>3</v>
      </c>
      <c r="X464">
        <v>230.61500000000001</v>
      </c>
      <c r="Y464" s="1">
        <v>7.2425053026500005E-5</v>
      </c>
      <c r="Z464">
        <f t="shared" si="30"/>
        <v>-3.7198860530300006E-2</v>
      </c>
      <c r="AH464">
        <v>2</v>
      </c>
      <c r="AI464">
        <v>230.61500000000001</v>
      </c>
      <c r="AJ464">
        <v>165</v>
      </c>
      <c r="AK464">
        <v>230.61500000000001</v>
      </c>
      <c r="AL464">
        <v>3.1169784892399999E-4</v>
      </c>
      <c r="AM464">
        <f t="shared" si="31"/>
        <v>-0.30732249519714</v>
      </c>
      <c r="AW464">
        <v>1</v>
      </c>
      <c r="AX464">
        <v>230.61500000000001</v>
      </c>
      <c r="AY464">
        <v>3</v>
      </c>
      <c r="AZ464">
        <v>230.61500000000001</v>
      </c>
      <c r="BA464" s="1">
        <v>3.5226192496200001E-5</v>
      </c>
      <c r="BE464">
        <v>2</v>
      </c>
      <c r="BF464">
        <v>230.61500000000001</v>
      </c>
      <c r="BG464">
        <v>165</v>
      </c>
      <c r="BH464">
        <v>230.61500000000001</v>
      </c>
      <c r="BI464" s="1">
        <v>4.3753537268599999E-6</v>
      </c>
    </row>
    <row r="465" spans="5:61" x14ac:dyDescent="0.25">
      <c r="E465">
        <v>1</v>
      </c>
      <c r="F465">
        <v>231.11600000000001</v>
      </c>
      <c r="G465">
        <v>3</v>
      </c>
      <c r="H465">
        <v>231.11600000000001</v>
      </c>
      <c r="I465">
        <v>4.0113591445700001</v>
      </c>
      <c r="J465">
        <f t="shared" si="28"/>
        <v>5.5199657968487683</v>
      </c>
      <c r="K465">
        <f t="shared" si="29"/>
        <v>4.4275636660560975</v>
      </c>
      <c r="U465">
        <v>1</v>
      </c>
      <c r="V465">
        <v>231.11600000000001</v>
      </c>
      <c r="W465">
        <v>3</v>
      </c>
      <c r="X465">
        <v>231.11600000000001</v>
      </c>
      <c r="Y465" s="1">
        <v>7.1230380690299997E-5</v>
      </c>
      <c r="Z465">
        <f t="shared" si="30"/>
        <v>-3.6655413806899996E-2</v>
      </c>
      <c r="AH465">
        <v>2</v>
      </c>
      <c r="AI465">
        <v>231.11600000000001</v>
      </c>
      <c r="AJ465">
        <v>165</v>
      </c>
      <c r="AK465">
        <v>231.11600000000001</v>
      </c>
      <c r="AL465">
        <v>3.0967983992000002E-4</v>
      </c>
      <c r="AM465">
        <f t="shared" si="31"/>
        <v>-0.30532371080544002</v>
      </c>
      <c r="AW465">
        <v>1</v>
      </c>
      <c r="AX465">
        <v>231.11600000000001</v>
      </c>
      <c r="AY465">
        <v>3</v>
      </c>
      <c r="AZ465">
        <v>231.11600000000001</v>
      </c>
      <c r="BA465" s="1">
        <v>3.4574966883400002E-5</v>
      </c>
      <c r="BE465">
        <v>2</v>
      </c>
      <c r="BF465">
        <v>231.11600000000001</v>
      </c>
      <c r="BG465">
        <v>165</v>
      </c>
      <c r="BH465">
        <v>231.11600000000001</v>
      </c>
      <c r="BI465" s="1">
        <v>4.3561291145599998E-6</v>
      </c>
    </row>
    <row r="466" spans="5:61" x14ac:dyDescent="0.25">
      <c r="E466">
        <v>1</v>
      </c>
      <c r="F466">
        <v>231.61600000000001</v>
      </c>
      <c r="G466">
        <v>3</v>
      </c>
      <c r="H466">
        <v>231.61600000000001</v>
      </c>
      <c r="I466">
        <v>4.0113879089499997</v>
      </c>
      <c r="J466">
        <f t="shared" si="28"/>
        <v>5.520005379042245</v>
      </c>
      <c r="K466">
        <f t="shared" si="29"/>
        <v>4.4275319174128223</v>
      </c>
      <c r="U466">
        <v>1</v>
      </c>
      <c r="V466">
        <v>231.61600000000001</v>
      </c>
      <c r="W466">
        <v>3</v>
      </c>
      <c r="X466">
        <v>231.61600000000001</v>
      </c>
      <c r="Y466" s="1">
        <v>7.0035708354200006E-5</v>
      </c>
      <c r="Z466">
        <f t="shared" si="30"/>
        <v>-3.6111967083600011E-2</v>
      </c>
      <c r="AH466">
        <v>2</v>
      </c>
      <c r="AI466">
        <v>231.61600000000001</v>
      </c>
      <c r="AJ466">
        <v>165</v>
      </c>
      <c r="AK466">
        <v>231.61600000000001</v>
      </c>
      <c r="AL466">
        <v>3.0766183091499998E-4</v>
      </c>
      <c r="AM466">
        <f t="shared" si="31"/>
        <v>-0.30332492641275</v>
      </c>
      <c r="AW466">
        <v>1</v>
      </c>
      <c r="AX466">
        <v>231.61600000000001</v>
      </c>
      <c r="AY466">
        <v>3</v>
      </c>
      <c r="AZ466">
        <v>231.61600000000001</v>
      </c>
      <c r="BA466" s="1">
        <v>3.3923741270599997E-5</v>
      </c>
      <c r="BE466">
        <v>2</v>
      </c>
      <c r="BF466">
        <v>231.61600000000001</v>
      </c>
      <c r="BG466">
        <v>165</v>
      </c>
      <c r="BH466">
        <v>231.61600000000001</v>
      </c>
      <c r="BI466" s="1">
        <v>4.3369045022499996E-6</v>
      </c>
    </row>
    <row r="467" spans="5:61" x14ac:dyDescent="0.25">
      <c r="E467">
        <v>1</v>
      </c>
      <c r="F467">
        <v>232.11600000000001</v>
      </c>
      <c r="G467">
        <v>3</v>
      </c>
      <c r="H467">
        <v>232.11600000000001</v>
      </c>
      <c r="I467">
        <v>4.0114166733400003</v>
      </c>
      <c r="J467">
        <f t="shared" si="28"/>
        <v>5.520044961249484</v>
      </c>
      <c r="K467">
        <f t="shared" si="29"/>
        <v>4.4275001692138227</v>
      </c>
      <c r="U467">
        <v>1</v>
      </c>
      <c r="V467">
        <v>232.11600000000001</v>
      </c>
      <c r="W467">
        <v>3</v>
      </c>
      <c r="X467">
        <v>232.11600000000001</v>
      </c>
      <c r="Y467" s="1">
        <v>6.8841036017999998E-5</v>
      </c>
      <c r="Z467">
        <f t="shared" si="30"/>
        <v>-3.5568520360200001E-2</v>
      </c>
      <c r="AH467">
        <v>2</v>
      </c>
      <c r="AI467">
        <v>232.11600000000001</v>
      </c>
      <c r="AJ467">
        <v>165</v>
      </c>
      <c r="AK467">
        <v>232.11600000000001</v>
      </c>
      <c r="AL467">
        <v>3.0564382191100001E-4</v>
      </c>
      <c r="AM467">
        <f t="shared" si="31"/>
        <v>-0.30132614202105001</v>
      </c>
      <c r="AW467">
        <v>1</v>
      </c>
      <c r="AX467">
        <v>232.11600000000001</v>
      </c>
      <c r="AY467">
        <v>3</v>
      </c>
      <c r="AZ467">
        <v>232.11600000000001</v>
      </c>
      <c r="BA467" s="1">
        <v>3.3272515657799998E-5</v>
      </c>
      <c r="BE467">
        <v>2</v>
      </c>
      <c r="BF467">
        <v>232.11600000000001</v>
      </c>
      <c r="BG467">
        <v>165</v>
      </c>
      <c r="BH467">
        <v>232.11600000000001</v>
      </c>
      <c r="BI467" s="1">
        <v>4.3176798899500004E-6</v>
      </c>
    </row>
    <row r="468" spans="5:61" x14ac:dyDescent="0.25">
      <c r="E468">
        <v>1</v>
      </c>
      <c r="F468">
        <v>232.61600000000001</v>
      </c>
      <c r="G468">
        <v>3</v>
      </c>
      <c r="H468">
        <v>232.61600000000001</v>
      </c>
      <c r="I468">
        <v>4.01144543772</v>
      </c>
      <c r="J468">
        <f t="shared" si="28"/>
        <v>5.5200845434429615</v>
      </c>
      <c r="K468">
        <f t="shared" si="29"/>
        <v>4.4274684214811675</v>
      </c>
      <c r="U468">
        <v>1</v>
      </c>
      <c r="V468">
        <v>232.61600000000001</v>
      </c>
      <c r="W468">
        <v>3</v>
      </c>
      <c r="X468">
        <v>232.61600000000001</v>
      </c>
      <c r="Y468" s="1">
        <v>6.7646363681800003E-5</v>
      </c>
      <c r="Z468">
        <f t="shared" si="30"/>
        <v>-3.5025073636800005E-2</v>
      </c>
      <c r="AH468">
        <v>2</v>
      </c>
      <c r="AI468">
        <v>232.61600000000001</v>
      </c>
      <c r="AJ468">
        <v>165</v>
      </c>
      <c r="AK468">
        <v>232.61600000000001</v>
      </c>
      <c r="AL468">
        <v>3.0362581290600002E-4</v>
      </c>
      <c r="AM468">
        <f t="shared" si="31"/>
        <v>-0.29932735762836005</v>
      </c>
      <c r="AW468">
        <v>1</v>
      </c>
      <c r="AX468">
        <v>232.61600000000001</v>
      </c>
      <c r="AY468">
        <v>3</v>
      </c>
      <c r="AZ468">
        <v>232.61600000000001</v>
      </c>
      <c r="BA468" s="1">
        <v>3.2621290044999999E-5</v>
      </c>
      <c r="BE468">
        <v>2</v>
      </c>
      <c r="BF468">
        <v>232.61600000000001</v>
      </c>
      <c r="BG468">
        <v>165</v>
      </c>
      <c r="BH468">
        <v>232.61600000000001</v>
      </c>
      <c r="BI468" s="1">
        <v>4.2984552776400002E-6</v>
      </c>
    </row>
    <row r="469" spans="5:61" x14ac:dyDescent="0.25">
      <c r="E469">
        <v>1</v>
      </c>
      <c r="F469">
        <v>233.11699999999999</v>
      </c>
      <c r="G469">
        <v>3</v>
      </c>
      <c r="H469">
        <v>233.11699999999999</v>
      </c>
      <c r="I469">
        <v>4.0114742020999996</v>
      </c>
      <c r="J469">
        <f t="shared" si="28"/>
        <v>5.5201241256364382</v>
      </c>
      <c r="K469">
        <f t="shared" si="29"/>
        <v>4.4274366742038094</v>
      </c>
      <c r="U469">
        <v>1</v>
      </c>
      <c r="V469">
        <v>233.11699999999999</v>
      </c>
      <c r="W469">
        <v>3</v>
      </c>
      <c r="X469">
        <v>233.11699999999999</v>
      </c>
      <c r="Y469" s="1">
        <v>6.6451691345699999E-5</v>
      </c>
      <c r="Z469">
        <f t="shared" si="30"/>
        <v>-3.4481626913499999E-2</v>
      </c>
      <c r="AH469">
        <v>2</v>
      </c>
      <c r="AI469">
        <v>233.11699999999999</v>
      </c>
      <c r="AJ469">
        <v>165</v>
      </c>
      <c r="AK469">
        <v>233.11699999999999</v>
      </c>
      <c r="AL469">
        <v>3.01607803902E-4</v>
      </c>
      <c r="AM469">
        <f t="shared" si="31"/>
        <v>-0.29732857323667</v>
      </c>
      <c r="AW469">
        <v>1</v>
      </c>
      <c r="AX469">
        <v>233.11699999999999</v>
      </c>
      <c r="AY469">
        <v>3</v>
      </c>
      <c r="AZ469">
        <v>233.11699999999999</v>
      </c>
      <c r="BA469" s="1">
        <v>3.19700644322E-5</v>
      </c>
      <c r="BE469">
        <v>2</v>
      </c>
      <c r="BF469">
        <v>233.11699999999999</v>
      </c>
      <c r="BG469">
        <v>165</v>
      </c>
      <c r="BH469">
        <v>233.11699999999999</v>
      </c>
      <c r="BI469" s="1">
        <v>4.27923066533E-6</v>
      </c>
    </row>
    <row r="470" spans="5:61" x14ac:dyDescent="0.25">
      <c r="E470">
        <v>1</v>
      </c>
      <c r="F470">
        <v>233.61699999999999</v>
      </c>
      <c r="G470">
        <v>3</v>
      </c>
      <c r="H470">
        <v>233.61699999999999</v>
      </c>
      <c r="I470">
        <v>4.0115029664800002</v>
      </c>
      <c r="J470">
        <f t="shared" si="28"/>
        <v>5.5201637078299166</v>
      </c>
      <c r="K470">
        <f t="shared" si="29"/>
        <v>4.4274049273817351</v>
      </c>
      <c r="U470">
        <v>1</v>
      </c>
      <c r="V470">
        <v>233.61699999999999</v>
      </c>
      <c r="W470">
        <v>3</v>
      </c>
      <c r="X470">
        <v>233.61699999999999</v>
      </c>
      <c r="Y470" s="1">
        <v>6.5257019009500004E-5</v>
      </c>
      <c r="Z470">
        <f t="shared" si="30"/>
        <v>-3.3938180190100004E-2</v>
      </c>
      <c r="AH470">
        <v>2</v>
      </c>
      <c r="AI470">
        <v>233.61699999999999</v>
      </c>
      <c r="AJ470">
        <v>165</v>
      </c>
      <c r="AK470">
        <v>233.61699999999999</v>
      </c>
      <c r="AL470">
        <v>2.9958979489700001E-4</v>
      </c>
      <c r="AM470">
        <f t="shared" si="31"/>
        <v>-0.29532978884396999</v>
      </c>
      <c r="AW470">
        <v>1</v>
      </c>
      <c r="AX470">
        <v>233.61699999999999</v>
      </c>
      <c r="AY470">
        <v>3</v>
      </c>
      <c r="AZ470">
        <v>233.61699999999999</v>
      </c>
      <c r="BA470" s="1">
        <v>3.1318838819400001E-5</v>
      </c>
      <c r="BE470">
        <v>2</v>
      </c>
      <c r="BF470">
        <v>233.61699999999999</v>
      </c>
      <c r="BG470">
        <v>165</v>
      </c>
      <c r="BH470">
        <v>233.61699999999999</v>
      </c>
      <c r="BI470" s="1">
        <v>4.2600060530299999E-6</v>
      </c>
    </row>
    <row r="471" spans="5:61" x14ac:dyDescent="0.25">
      <c r="E471">
        <v>1</v>
      </c>
      <c r="F471">
        <v>234.11699999999999</v>
      </c>
      <c r="G471">
        <v>3</v>
      </c>
      <c r="H471">
        <v>234.11699999999999</v>
      </c>
      <c r="I471">
        <v>4.0115317308699998</v>
      </c>
      <c r="J471">
        <f t="shared" si="28"/>
        <v>5.5202032900371538</v>
      </c>
      <c r="K471">
        <f t="shared" si="29"/>
        <v>4.4273731810039028</v>
      </c>
      <c r="U471">
        <v>1</v>
      </c>
      <c r="V471">
        <v>234.11699999999999</v>
      </c>
      <c r="W471">
        <v>3</v>
      </c>
      <c r="X471">
        <v>234.11699999999999</v>
      </c>
      <c r="Y471" s="1">
        <v>6.4062346673299995E-5</v>
      </c>
      <c r="Z471">
        <f t="shared" si="30"/>
        <v>-3.3394733466699994E-2</v>
      </c>
      <c r="AH471">
        <v>2</v>
      </c>
      <c r="AI471">
        <v>234.11699999999999</v>
      </c>
      <c r="AJ471">
        <v>165</v>
      </c>
      <c r="AK471">
        <v>234.11699999999999</v>
      </c>
      <c r="AL471">
        <v>2.9757178589299998E-4</v>
      </c>
      <c r="AM471">
        <f t="shared" si="31"/>
        <v>-0.29333100445228</v>
      </c>
      <c r="AW471">
        <v>1</v>
      </c>
      <c r="AX471">
        <v>234.11699999999999</v>
      </c>
      <c r="AY471">
        <v>3</v>
      </c>
      <c r="AZ471">
        <v>234.11699999999999</v>
      </c>
      <c r="BA471" s="1">
        <v>3.0667613206600002E-5</v>
      </c>
      <c r="BE471">
        <v>2</v>
      </c>
      <c r="BF471">
        <v>234.11699999999999</v>
      </c>
      <c r="BG471">
        <v>165</v>
      </c>
      <c r="BH471">
        <v>234.11699999999999</v>
      </c>
      <c r="BI471" s="1">
        <v>4.2407814407199997E-6</v>
      </c>
    </row>
    <row r="472" spans="5:61" x14ac:dyDescent="0.25">
      <c r="E472">
        <v>1</v>
      </c>
      <c r="F472">
        <v>234.61699999999999</v>
      </c>
      <c r="G472">
        <v>3</v>
      </c>
      <c r="H472">
        <v>234.61699999999999</v>
      </c>
      <c r="I472">
        <v>4.0115604952500004</v>
      </c>
      <c r="J472">
        <f t="shared" si="28"/>
        <v>5.5202428722306323</v>
      </c>
      <c r="K472">
        <f t="shared" si="29"/>
        <v>4.4273414350923712</v>
      </c>
      <c r="U472">
        <v>1</v>
      </c>
      <c r="V472">
        <v>234.61699999999999</v>
      </c>
      <c r="W472">
        <v>3</v>
      </c>
      <c r="X472">
        <v>234.61699999999999</v>
      </c>
      <c r="Y472" s="1">
        <v>6.2867674337200005E-5</v>
      </c>
      <c r="Z472">
        <f t="shared" si="30"/>
        <v>-3.2851286743400009E-2</v>
      </c>
      <c r="AH472">
        <v>2</v>
      </c>
      <c r="AI472">
        <v>234.61699999999999</v>
      </c>
      <c r="AJ472">
        <v>165</v>
      </c>
      <c r="AK472">
        <v>234.61699999999999</v>
      </c>
      <c r="AL472">
        <v>2.95553776888E-4</v>
      </c>
      <c r="AM472">
        <f t="shared" si="31"/>
        <v>-0.29133222005959003</v>
      </c>
      <c r="AW472">
        <v>1</v>
      </c>
      <c r="AX472">
        <v>234.61699999999999</v>
      </c>
      <c r="AY472">
        <v>3</v>
      </c>
      <c r="AZ472">
        <v>234.61699999999999</v>
      </c>
      <c r="BA472" s="1">
        <v>3.00163875938E-5</v>
      </c>
      <c r="BE472">
        <v>2</v>
      </c>
      <c r="BF472">
        <v>234.61699999999999</v>
      </c>
      <c r="BG472">
        <v>165</v>
      </c>
      <c r="BH472">
        <v>234.61699999999999</v>
      </c>
      <c r="BI472" s="1">
        <v>4.2215568284100004E-6</v>
      </c>
    </row>
    <row r="473" spans="5:61" x14ac:dyDescent="0.25">
      <c r="E473">
        <v>1</v>
      </c>
      <c r="F473">
        <v>235.11799999999999</v>
      </c>
      <c r="G473">
        <v>3</v>
      </c>
      <c r="H473">
        <v>235.11799999999999</v>
      </c>
      <c r="I473">
        <v>4.01158925963</v>
      </c>
      <c r="J473">
        <f t="shared" si="28"/>
        <v>5.5202824544241089</v>
      </c>
      <c r="K473">
        <f t="shared" si="29"/>
        <v>4.4273096896360986</v>
      </c>
      <c r="U473">
        <v>1</v>
      </c>
      <c r="V473">
        <v>235.11799999999999</v>
      </c>
      <c r="W473">
        <v>3</v>
      </c>
      <c r="X473">
        <v>235.11799999999999</v>
      </c>
      <c r="Y473" s="1">
        <v>6.1673002000999996E-5</v>
      </c>
      <c r="Z473">
        <f t="shared" si="30"/>
        <v>-3.2307840019999999E-2</v>
      </c>
      <c r="AH473">
        <v>2</v>
      </c>
      <c r="AI473">
        <v>235.11799999999999</v>
      </c>
      <c r="AJ473">
        <v>165</v>
      </c>
      <c r="AK473">
        <v>235.11799999999999</v>
      </c>
      <c r="AL473">
        <v>2.9353576788400003E-4</v>
      </c>
      <c r="AM473">
        <f t="shared" si="31"/>
        <v>-0.28933343566788999</v>
      </c>
      <c r="AW473">
        <v>1</v>
      </c>
      <c r="AX473">
        <v>235.11799999999999</v>
      </c>
      <c r="AY473">
        <v>3</v>
      </c>
      <c r="AZ473">
        <v>235.11799999999999</v>
      </c>
      <c r="BA473" s="1">
        <v>2.9365161981000001E-5</v>
      </c>
      <c r="BE473">
        <v>2</v>
      </c>
      <c r="BF473">
        <v>235.11799999999999</v>
      </c>
      <c r="BG473">
        <v>165</v>
      </c>
      <c r="BH473">
        <v>235.11799999999999</v>
      </c>
      <c r="BI473" s="1">
        <v>4.2023322161100003E-6</v>
      </c>
    </row>
    <row r="474" spans="5:61" x14ac:dyDescent="0.25">
      <c r="E474">
        <v>1</v>
      </c>
      <c r="F474">
        <v>235.61799999999999</v>
      </c>
      <c r="G474">
        <v>3</v>
      </c>
      <c r="H474">
        <v>235.61799999999999</v>
      </c>
      <c r="I474">
        <v>4.0116180240099997</v>
      </c>
      <c r="J474">
        <f t="shared" si="28"/>
        <v>5.5203220366175856</v>
      </c>
      <c r="K474">
        <f t="shared" si="29"/>
        <v>4.4272779446350725</v>
      </c>
      <c r="U474">
        <v>1</v>
      </c>
      <c r="V474">
        <v>235.61799999999999</v>
      </c>
      <c r="W474">
        <v>3</v>
      </c>
      <c r="X474">
        <v>235.61799999999999</v>
      </c>
      <c r="Y474" s="1">
        <v>6.0478329664800001E-5</v>
      </c>
      <c r="Z474">
        <f t="shared" si="30"/>
        <v>-3.1764393296600003E-2</v>
      </c>
      <c r="AH474">
        <v>2</v>
      </c>
      <c r="AI474">
        <v>235.61799999999999</v>
      </c>
      <c r="AJ474">
        <v>165</v>
      </c>
      <c r="AK474">
        <v>235.61799999999999</v>
      </c>
      <c r="AL474">
        <v>2.9151775887899999E-4</v>
      </c>
      <c r="AM474">
        <f t="shared" si="31"/>
        <v>-0.28733465127519997</v>
      </c>
      <c r="AW474">
        <v>1</v>
      </c>
      <c r="AX474">
        <v>235.61799999999999</v>
      </c>
      <c r="AY474">
        <v>3</v>
      </c>
      <c r="AZ474">
        <v>235.61799999999999</v>
      </c>
      <c r="BA474" s="1">
        <v>2.8713936368199999E-5</v>
      </c>
      <c r="BE474">
        <v>2</v>
      </c>
      <c r="BF474">
        <v>235.61799999999999</v>
      </c>
      <c r="BG474">
        <v>165</v>
      </c>
      <c r="BH474">
        <v>235.61799999999999</v>
      </c>
      <c r="BI474" s="1">
        <v>4.1831076038000001E-6</v>
      </c>
    </row>
    <row r="475" spans="5:61" x14ac:dyDescent="0.25">
      <c r="E475">
        <v>1</v>
      </c>
      <c r="F475">
        <v>236.11799999999999</v>
      </c>
      <c r="G475">
        <v>3</v>
      </c>
      <c r="H475">
        <v>236.11799999999999</v>
      </c>
      <c r="I475">
        <v>4.0117072936499998</v>
      </c>
      <c r="J475">
        <f t="shared" si="28"/>
        <v>5.5204448791110492</v>
      </c>
      <c r="K475">
        <f t="shared" si="29"/>
        <v>4.4271794275999632</v>
      </c>
      <c r="U475">
        <v>1</v>
      </c>
      <c r="V475">
        <v>236.11799999999999</v>
      </c>
      <c r="W475">
        <v>3</v>
      </c>
      <c r="X475">
        <v>236.11799999999999</v>
      </c>
      <c r="Y475" s="1">
        <v>5.9161548874400003E-5</v>
      </c>
      <c r="Z475">
        <f t="shared" si="30"/>
        <v>-3.1098838119000001E-2</v>
      </c>
      <c r="AH475">
        <v>2</v>
      </c>
      <c r="AI475">
        <v>236.11799999999999</v>
      </c>
      <c r="AJ475">
        <v>165</v>
      </c>
      <c r="AK475">
        <v>236.11799999999999</v>
      </c>
      <c r="AL475">
        <v>2.8949974987500001E-4</v>
      </c>
      <c r="AM475">
        <f t="shared" si="31"/>
        <v>-0.28533586688349999</v>
      </c>
      <c r="AW475">
        <v>1</v>
      </c>
      <c r="AX475">
        <v>236.11799999999999</v>
      </c>
      <c r="AY475">
        <v>3</v>
      </c>
      <c r="AZ475">
        <v>236.11799999999999</v>
      </c>
      <c r="BA475" s="1">
        <v>2.80627107554E-5</v>
      </c>
      <c r="BE475">
        <v>2</v>
      </c>
      <c r="BF475">
        <v>236.11799999999999</v>
      </c>
      <c r="BG475">
        <v>165</v>
      </c>
      <c r="BH475">
        <v>236.11799999999999</v>
      </c>
      <c r="BI475" s="1">
        <v>4.1638829915E-6</v>
      </c>
    </row>
    <row r="476" spans="5:61" x14ac:dyDescent="0.25">
      <c r="E476">
        <v>1</v>
      </c>
      <c r="F476">
        <v>236.61799999999999</v>
      </c>
      <c r="G476">
        <v>3</v>
      </c>
      <c r="H476">
        <v>236.61799999999999</v>
      </c>
      <c r="I476">
        <v>4.0119924362199999</v>
      </c>
      <c r="J476">
        <f t="shared" si="28"/>
        <v>5.5208372591440753</v>
      </c>
      <c r="K476">
        <f t="shared" si="29"/>
        <v>4.4268647766279319</v>
      </c>
      <c r="U476">
        <v>1</v>
      </c>
      <c r="V476">
        <v>236.61799999999999</v>
      </c>
      <c r="W476">
        <v>3</v>
      </c>
      <c r="X476">
        <v>236.61799999999999</v>
      </c>
      <c r="Y476" s="1">
        <v>5.7449467833900002E-5</v>
      </c>
      <c r="Z476">
        <f t="shared" si="30"/>
        <v>-3.0037982691300001E-2</v>
      </c>
      <c r="AH476">
        <v>2</v>
      </c>
      <c r="AI476">
        <v>236.61799999999999</v>
      </c>
      <c r="AJ476">
        <v>165</v>
      </c>
      <c r="AK476">
        <v>236.61799999999999</v>
      </c>
      <c r="AL476">
        <v>2.8748174086999997E-4</v>
      </c>
      <c r="AM476">
        <f t="shared" si="31"/>
        <v>-0.28333708249080997</v>
      </c>
      <c r="AW476">
        <v>1</v>
      </c>
      <c r="AX476">
        <v>236.61799999999999</v>
      </c>
      <c r="AY476">
        <v>3</v>
      </c>
      <c r="AZ476">
        <v>236.61799999999999</v>
      </c>
      <c r="BA476" s="1">
        <v>2.7411485142600001E-5</v>
      </c>
      <c r="BE476">
        <v>2</v>
      </c>
      <c r="BF476">
        <v>236.61799999999999</v>
      </c>
      <c r="BG476">
        <v>165</v>
      </c>
      <c r="BH476">
        <v>236.61799999999999</v>
      </c>
      <c r="BI476" s="1">
        <v>4.1446583791899999E-6</v>
      </c>
    </row>
    <row r="477" spans="5:61" x14ac:dyDescent="0.25">
      <c r="E477">
        <v>1</v>
      </c>
      <c r="F477">
        <v>237.119</v>
      </c>
      <c r="G477">
        <v>3</v>
      </c>
      <c r="H477">
        <v>237.119</v>
      </c>
      <c r="I477">
        <v>4.01227757879</v>
      </c>
      <c r="J477">
        <f t="shared" si="28"/>
        <v>5.5212296391771023</v>
      </c>
      <c r="K477">
        <f t="shared" si="29"/>
        <v>4.4265501703788219</v>
      </c>
      <c r="U477">
        <v>1</v>
      </c>
      <c r="V477">
        <v>237.119</v>
      </c>
      <c r="W477">
        <v>3</v>
      </c>
      <c r="X477">
        <v>237.119</v>
      </c>
      <c r="Y477" s="1">
        <v>5.5737386793400001E-5</v>
      </c>
      <c r="Z477">
        <f t="shared" si="30"/>
        <v>-2.8977127263600001E-2</v>
      </c>
      <c r="AH477">
        <v>2</v>
      </c>
      <c r="AI477">
        <v>237.119</v>
      </c>
      <c r="AJ477">
        <v>165</v>
      </c>
      <c r="AK477">
        <v>237.119</v>
      </c>
      <c r="AL477">
        <v>2.85463731866E-4</v>
      </c>
      <c r="AM477">
        <f t="shared" si="31"/>
        <v>-0.28133829809911998</v>
      </c>
      <c r="AW477">
        <v>1</v>
      </c>
      <c r="AX477">
        <v>237.119</v>
      </c>
      <c r="AY477">
        <v>3</v>
      </c>
      <c r="AZ477">
        <v>237.119</v>
      </c>
      <c r="BA477" s="1">
        <v>2.6760259529799999E-5</v>
      </c>
      <c r="BE477">
        <v>2</v>
      </c>
      <c r="BF477">
        <v>237.119</v>
      </c>
      <c r="BG477">
        <v>165</v>
      </c>
      <c r="BH477">
        <v>237.119</v>
      </c>
      <c r="BI477" s="1">
        <v>4.1254337668799997E-6</v>
      </c>
    </row>
    <row r="478" spans="5:61" x14ac:dyDescent="0.25">
      <c r="E478">
        <v>1</v>
      </c>
      <c r="F478">
        <v>237.619</v>
      </c>
      <c r="G478">
        <v>3</v>
      </c>
      <c r="H478">
        <v>237.619</v>
      </c>
      <c r="I478">
        <v>4.0125627213600001</v>
      </c>
      <c r="J478">
        <f t="shared" si="28"/>
        <v>5.5216220192101284</v>
      </c>
      <c r="K478">
        <f t="shared" si="29"/>
        <v>4.4262356088430987</v>
      </c>
      <c r="U478">
        <v>1</v>
      </c>
      <c r="V478">
        <v>237.619</v>
      </c>
      <c r="W478">
        <v>3</v>
      </c>
      <c r="X478">
        <v>237.619</v>
      </c>
      <c r="Y478" s="1">
        <v>5.40253057529E-5</v>
      </c>
      <c r="Z478">
        <f t="shared" si="30"/>
        <v>-2.7916271835900001E-2</v>
      </c>
      <c r="AH478">
        <v>2</v>
      </c>
      <c r="AI478">
        <v>237.619</v>
      </c>
      <c r="AJ478">
        <v>165</v>
      </c>
      <c r="AK478">
        <v>237.619</v>
      </c>
      <c r="AL478">
        <v>2.8344572286100001E-4</v>
      </c>
      <c r="AM478">
        <f t="shared" si="31"/>
        <v>-0.27933951370641996</v>
      </c>
      <c r="AW478">
        <v>1</v>
      </c>
      <c r="AX478">
        <v>237.619</v>
      </c>
      <c r="AY478">
        <v>3</v>
      </c>
      <c r="AZ478">
        <v>237.619</v>
      </c>
      <c r="BA478" s="1">
        <v>2.6109033917E-5</v>
      </c>
      <c r="BE478">
        <v>2</v>
      </c>
      <c r="BF478">
        <v>237.619</v>
      </c>
      <c r="BG478">
        <v>165</v>
      </c>
      <c r="BH478">
        <v>237.619</v>
      </c>
      <c r="BI478" s="1">
        <v>4.1062091545799996E-6</v>
      </c>
    </row>
    <row r="479" spans="5:61" x14ac:dyDescent="0.25">
      <c r="E479">
        <v>1</v>
      </c>
      <c r="F479">
        <v>238.119</v>
      </c>
      <c r="G479">
        <v>3</v>
      </c>
      <c r="H479">
        <v>238.119</v>
      </c>
      <c r="I479">
        <v>4.0128478639300003</v>
      </c>
      <c r="J479">
        <f t="shared" si="28"/>
        <v>5.5220143992431545</v>
      </c>
      <c r="K479">
        <f t="shared" si="29"/>
        <v>4.4259210920112304</v>
      </c>
      <c r="U479">
        <v>1</v>
      </c>
      <c r="V479">
        <v>238.119</v>
      </c>
      <c r="W479">
        <v>3</v>
      </c>
      <c r="X479">
        <v>238.119</v>
      </c>
      <c r="Y479" s="1">
        <v>5.2313224712399999E-5</v>
      </c>
      <c r="Z479">
        <f t="shared" si="30"/>
        <v>-2.69893595698E-2</v>
      </c>
      <c r="AH479">
        <v>2</v>
      </c>
      <c r="AI479">
        <v>238.119</v>
      </c>
      <c r="AJ479">
        <v>165</v>
      </c>
      <c r="AK479">
        <v>238.119</v>
      </c>
      <c r="AL479">
        <v>2.8142771385699999E-4</v>
      </c>
      <c r="AM479">
        <f t="shared" si="31"/>
        <v>-0.27734072931472997</v>
      </c>
      <c r="AW479">
        <v>1</v>
      </c>
      <c r="AX479">
        <v>238.119</v>
      </c>
      <c r="AY479">
        <v>3</v>
      </c>
      <c r="AZ479">
        <v>238.119</v>
      </c>
      <c r="BA479" s="1">
        <v>2.53238651426E-5</v>
      </c>
      <c r="BE479">
        <v>2</v>
      </c>
      <c r="BF479">
        <v>238.119</v>
      </c>
      <c r="BG479">
        <v>165</v>
      </c>
      <c r="BH479">
        <v>238.119</v>
      </c>
      <c r="BI479" s="1">
        <v>4.0869845422700003E-6</v>
      </c>
    </row>
    <row r="480" spans="5:61" x14ac:dyDescent="0.25">
      <c r="E480">
        <v>1</v>
      </c>
      <c r="F480">
        <v>238.619</v>
      </c>
      <c r="G480">
        <v>3</v>
      </c>
      <c r="H480">
        <v>238.619</v>
      </c>
      <c r="I480">
        <v>4.0131330065000004</v>
      </c>
      <c r="J480">
        <f t="shared" si="28"/>
        <v>5.5224067792761806</v>
      </c>
      <c r="K480">
        <f t="shared" si="29"/>
        <v>4.4256066198736885</v>
      </c>
      <c r="U480">
        <v>1</v>
      </c>
      <c r="V480">
        <v>238.619</v>
      </c>
      <c r="W480">
        <v>3</v>
      </c>
      <c r="X480">
        <v>238.619</v>
      </c>
      <c r="Y480" s="1">
        <v>5.0601143671800001E-5</v>
      </c>
      <c r="Z480">
        <f t="shared" si="30"/>
        <v>-2.6491290535200003E-2</v>
      </c>
      <c r="AH480">
        <v>2</v>
      </c>
      <c r="AI480">
        <v>238.619</v>
      </c>
      <c r="AJ480">
        <v>165</v>
      </c>
      <c r="AK480">
        <v>238.619</v>
      </c>
      <c r="AL480">
        <v>2.79409704852E-4</v>
      </c>
      <c r="AM480">
        <f t="shared" si="31"/>
        <v>-0.27534194492203001</v>
      </c>
      <c r="AW480">
        <v>1</v>
      </c>
      <c r="AX480">
        <v>238.619</v>
      </c>
      <c r="AY480">
        <v>3</v>
      </c>
      <c r="AZ480">
        <v>238.619</v>
      </c>
      <c r="BA480" s="1">
        <v>2.41098531366E-5</v>
      </c>
      <c r="BE480">
        <v>2</v>
      </c>
      <c r="BF480">
        <v>238.619</v>
      </c>
      <c r="BG480">
        <v>165</v>
      </c>
      <c r="BH480">
        <v>238.619</v>
      </c>
      <c r="BI480" s="1">
        <v>4.0677599299700002E-6</v>
      </c>
    </row>
    <row r="481" spans="5:61" x14ac:dyDescent="0.25">
      <c r="E481">
        <v>1</v>
      </c>
      <c r="F481">
        <v>239.12</v>
      </c>
      <c r="G481">
        <v>3</v>
      </c>
      <c r="H481">
        <v>239.12</v>
      </c>
      <c r="I481">
        <v>4.0134181490699996</v>
      </c>
      <c r="J481">
        <f t="shared" si="28"/>
        <v>5.522799159309205</v>
      </c>
      <c r="K481">
        <f t="shared" si="29"/>
        <v>4.4252921924209483</v>
      </c>
      <c r="U481">
        <v>1</v>
      </c>
      <c r="V481">
        <v>239.12</v>
      </c>
      <c r="W481">
        <v>3</v>
      </c>
      <c r="X481">
        <v>239.12</v>
      </c>
      <c r="Y481" s="1">
        <v>4.88890626313E-5</v>
      </c>
      <c r="Z481">
        <f t="shared" si="30"/>
        <v>-2.5993221500699999E-2</v>
      </c>
      <c r="AH481">
        <v>2</v>
      </c>
      <c r="AI481">
        <v>239.12</v>
      </c>
      <c r="AJ481">
        <v>165</v>
      </c>
      <c r="AK481">
        <v>239.12</v>
      </c>
      <c r="AL481">
        <v>2.7739169584799998E-4</v>
      </c>
      <c r="AM481">
        <f t="shared" si="31"/>
        <v>-0.27334316053034002</v>
      </c>
      <c r="AW481">
        <v>1</v>
      </c>
      <c r="AX481">
        <v>239.12</v>
      </c>
      <c r="AY481">
        <v>3</v>
      </c>
      <c r="AZ481">
        <v>239.12</v>
      </c>
      <c r="BA481" s="1">
        <v>2.2895841130599999E-5</v>
      </c>
      <c r="BE481">
        <v>2</v>
      </c>
      <c r="BF481">
        <v>239.12</v>
      </c>
      <c r="BG481">
        <v>165</v>
      </c>
      <c r="BH481">
        <v>239.12</v>
      </c>
      <c r="BI481" s="1">
        <v>4.04853531766E-6</v>
      </c>
    </row>
    <row r="482" spans="5:61" x14ac:dyDescent="0.25">
      <c r="E482">
        <v>1</v>
      </c>
      <c r="F482">
        <v>239.62</v>
      </c>
      <c r="G482">
        <v>3</v>
      </c>
      <c r="H482">
        <v>239.62</v>
      </c>
      <c r="I482">
        <v>4.0137032916499997</v>
      </c>
      <c r="J482">
        <f t="shared" si="28"/>
        <v>5.5231915393559925</v>
      </c>
      <c r="K482">
        <f t="shared" si="29"/>
        <v>4.4249778096324572</v>
      </c>
      <c r="U482">
        <v>1</v>
      </c>
      <c r="V482">
        <v>239.62</v>
      </c>
      <c r="W482">
        <v>3</v>
      </c>
      <c r="X482">
        <v>239.62</v>
      </c>
      <c r="Y482" s="1">
        <v>4.7176981590799999E-5</v>
      </c>
      <c r="Z482">
        <f t="shared" si="30"/>
        <v>-2.5495152466199999E-2</v>
      </c>
      <c r="AH482">
        <v>2</v>
      </c>
      <c r="AI482">
        <v>239.62</v>
      </c>
      <c r="AJ482">
        <v>165</v>
      </c>
      <c r="AK482">
        <v>239.62</v>
      </c>
      <c r="AL482">
        <v>2.7537368684299999E-4</v>
      </c>
      <c r="AM482">
        <f t="shared" si="31"/>
        <v>-0.27134437613764995</v>
      </c>
      <c r="AW482">
        <v>1</v>
      </c>
      <c r="AX482">
        <v>239.62</v>
      </c>
      <c r="AY482">
        <v>3</v>
      </c>
      <c r="AZ482">
        <v>239.62</v>
      </c>
      <c r="BA482" s="1">
        <v>2.1681829124599999E-5</v>
      </c>
      <c r="BE482">
        <v>2</v>
      </c>
      <c r="BF482">
        <v>239.62</v>
      </c>
      <c r="BG482">
        <v>165</v>
      </c>
      <c r="BH482">
        <v>239.62</v>
      </c>
      <c r="BI482" s="1">
        <v>4.0293107053499998E-6</v>
      </c>
    </row>
    <row r="483" spans="5:61" x14ac:dyDescent="0.25">
      <c r="E483">
        <v>1</v>
      </c>
      <c r="F483">
        <v>240.12</v>
      </c>
      <c r="G483">
        <v>3</v>
      </c>
      <c r="H483">
        <v>240.12</v>
      </c>
      <c r="I483">
        <v>4.0139353076499997</v>
      </c>
      <c r="J483">
        <f t="shared" si="28"/>
        <v>5.5235108127838171</v>
      </c>
      <c r="K483">
        <f t="shared" si="29"/>
        <v>4.4247220342965861</v>
      </c>
      <c r="U483">
        <v>1</v>
      </c>
      <c r="V483">
        <v>240.12</v>
      </c>
      <c r="W483">
        <v>3</v>
      </c>
      <c r="X483">
        <v>240.12</v>
      </c>
      <c r="Y483" s="1">
        <v>4.6204668434199999E-5</v>
      </c>
      <c r="Z483">
        <f t="shared" si="30"/>
        <v>-2.5438362871399996E-2</v>
      </c>
      <c r="AH483">
        <v>2</v>
      </c>
      <c r="AI483">
        <v>240.12</v>
      </c>
      <c r="AJ483">
        <v>165</v>
      </c>
      <c r="AK483">
        <v>240.12</v>
      </c>
      <c r="AL483">
        <v>2.7370691345700001E-4</v>
      </c>
      <c r="AM483">
        <f t="shared" si="31"/>
        <v>-0.26970635412734001</v>
      </c>
      <c r="AW483">
        <v>1</v>
      </c>
      <c r="AX483">
        <v>240.12</v>
      </c>
      <c r="AY483">
        <v>3</v>
      </c>
      <c r="AZ483">
        <v>240.12</v>
      </c>
      <c r="BA483" s="1">
        <v>2.0766305562800002E-5</v>
      </c>
      <c r="BE483">
        <v>2</v>
      </c>
      <c r="BF483">
        <v>240.12</v>
      </c>
      <c r="BG483">
        <v>165</v>
      </c>
      <c r="BH483">
        <v>240.12</v>
      </c>
      <c r="BI483" s="1">
        <v>4.0005593296600001E-6</v>
      </c>
    </row>
    <row r="484" spans="5:61" x14ac:dyDescent="0.25">
      <c r="E484">
        <v>1</v>
      </c>
      <c r="F484">
        <v>240.62</v>
      </c>
      <c r="G484">
        <v>3</v>
      </c>
      <c r="H484">
        <v>240.62</v>
      </c>
      <c r="I484">
        <v>4.0139990895400004</v>
      </c>
      <c r="J484">
        <f t="shared" si="28"/>
        <v>5.523598582000826</v>
      </c>
      <c r="K484">
        <f t="shared" si="29"/>
        <v>4.4246517260758376</v>
      </c>
      <c r="U484">
        <v>1</v>
      </c>
      <c r="V484">
        <v>240.62</v>
      </c>
      <c r="W484">
        <v>3</v>
      </c>
      <c r="X484">
        <v>240.62</v>
      </c>
      <c r="Y484" s="1">
        <v>4.7574953576799997E-5</v>
      </c>
      <c r="Z484">
        <f t="shared" si="30"/>
        <v>-2.6778958169099996E-2</v>
      </c>
      <c r="AH484">
        <v>2</v>
      </c>
      <c r="AI484">
        <v>240.62</v>
      </c>
      <c r="AJ484">
        <v>165</v>
      </c>
      <c r="AK484">
        <v>240.62</v>
      </c>
      <c r="AL484">
        <v>2.7315238619300003E-4</v>
      </c>
      <c r="AM484">
        <f t="shared" si="31"/>
        <v>-0.26921074632306002</v>
      </c>
      <c r="AW484">
        <v>1</v>
      </c>
      <c r="AX484">
        <v>240.62</v>
      </c>
      <c r="AY484">
        <v>3</v>
      </c>
      <c r="AZ484">
        <v>240.62</v>
      </c>
      <c r="BA484" s="1">
        <v>2.0795995407699999E-5</v>
      </c>
      <c r="BE484">
        <v>2</v>
      </c>
      <c r="BF484">
        <v>240.62</v>
      </c>
      <c r="BG484">
        <v>165</v>
      </c>
      <c r="BH484">
        <v>240.62</v>
      </c>
      <c r="BI484" s="1">
        <v>3.9416398699400001E-6</v>
      </c>
    </row>
    <row r="485" spans="5:61" x14ac:dyDescent="0.25">
      <c r="E485">
        <v>1</v>
      </c>
      <c r="F485">
        <v>241.12100000000001</v>
      </c>
      <c r="G485">
        <v>3</v>
      </c>
      <c r="H485">
        <v>241.12100000000001</v>
      </c>
      <c r="I485">
        <v>4.0140628714400002</v>
      </c>
      <c r="J485">
        <f t="shared" si="28"/>
        <v>5.5236863512315955</v>
      </c>
      <c r="K485">
        <f t="shared" si="29"/>
        <v>4.4245814200784057</v>
      </c>
      <c r="U485">
        <v>1</v>
      </c>
      <c r="V485">
        <v>241.12100000000001</v>
      </c>
      <c r="W485">
        <v>3</v>
      </c>
      <c r="X485">
        <v>241.12100000000001</v>
      </c>
      <c r="Y485" s="1">
        <v>4.8945238719400001E-5</v>
      </c>
      <c r="Z485">
        <f t="shared" si="30"/>
        <v>-2.8119553466800003E-2</v>
      </c>
      <c r="AH485">
        <v>2</v>
      </c>
      <c r="AI485">
        <v>241.12100000000001</v>
      </c>
      <c r="AJ485">
        <v>165</v>
      </c>
      <c r="AK485">
        <v>241.12100000000001</v>
      </c>
      <c r="AL485">
        <v>2.7259785892899999E-4</v>
      </c>
      <c r="AM485">
        <f t="shared" si="31"/>
        <v>-0.26871513851879003</v>
      </c>
      <c r="AW485">
        <v>1</v>
      </c>
      <c r="AX485">
        <v>241.12100000000001</v>
      </c>
      <c r="AY485">
        <v>3</v>
      </c>
      <c r="AZ485">
        <v>241.12100000000001</v>
      </c>
      <c r="BA485" s="1">
        <v>2.0825685252599999E-5</v>
      </c>
      <c r="BE485">
        <v>2</v>
      </c>
      <c r="BF485">
        <v>241.12100000000001</v>
      </c>
      <c r="BG485">
        <v>165</v>
      </c>
      <c r="BH485">
        <v>241.12100000000001</v>
      </c>
      <c r="BI485" s="1">
        <v>3.88272041021E-6</v>
      </c>
    </row>
    <row r="486" spans="5:61" x14ac:dyDescent="0.25">
      <c r="E486">
        <v>1</v>
      </c>
      <c r="F486">
        <v>241.62100000000001</v>
      </c>
      <c r="G486">
        <v>3</v>
      </c>
      <c r="H486">
        <v>241.62100000000001</v>
      </c>
      <c r="I486">
        <v>4.01412665333</v>
      </c>
      <c r="J486">
        <f t="shared" si="28"/>
        <v>5.5237741204486035</v>
      </c>
      <c r="K486">
        <f t="shared" si="29"/>
        <v>4.4245111163262321</v>
      </c>
      <c r="U486">
        <v>1</v>
      </c>
      <c r="V486">
        <v>241.62100000000001</v>
      </c>
      <c r="W486">
        <v>3</v>
      </c>
      <c r="X486">
        <v>241.62100000000001</v>
      </c>
      <c r="Y486" s="1">
        <v>5.0315523861900001E-5</v>
      </c>
      <c r="Z486">
        <f t="shared" si="30"/>
        <v>-2.94601487644E-2</v>
      </c>
      <c r="AH486">
        <v>2</v>
      </c>
      <c r="AI486">
        <v>241.62100000000001</v>
      </c>
      <c r="AJ486">
        <v>165</v>
      </c>
      <c r="AK486">
        <v>241.62100000000001</v>
      </c>
      <c r="AL486">
        <v>2.7204333166600003E-4</v>
      </c>
      <c r="AM486">
        <f t="shared" si="31"/>
        <v>-0.26821953071552002</v>
      </c>
      <c r="AW486">
        <v>1</v>
      </c>
      <c r="AX486">
        <v>241.62100000000001</v>
      </c>
      <c r="AY486">
        <v>3</v>
      </c>
      <c r="AZ486">
        <v>241.62100000000001</v>
      </c>
      <c r="BA486" s="1">
        <v>2.0855375097499999E-5</v>
      </c>
      <c r="BE486">
        <v>2</v>
      </c>
      <c r="BF486">
        <v>241.62100000000001</v>
      </c>
      <c r="BG486">
        <v>165</v>
      </c>
      <c r="BH486">
        <v>241.62100000000001</v>
      </c>
      <c r="BI486" s="1">
        <v>3.82380095048E-6</v>
      </c>
    </row>
    <row r="487" spans="5:61" x14ac:dyDescent="0.25">
      <c r="E487">
        <v>1</v>
      </c>
      <c r="F487">
        <v>242.12100000000001</v>
      </c>
      <c r="G487">
        <v>3</v>
      </c>
      <c r="H487">
        <v>242.12100000000001</v>
      </c>
      <c r="I487">
        <v>4.0141904352199997</v>
      </c>
      <c r="J487">
        <f t="shared" si="28"/>
        <v>5.5238618896656115</v>
      </c>
      <c r="K487">
        <f t="shared" si="29"/>
        <v>4.4244408148081851</v>
      </c>
      <c r="U487">
        <v>1</v>
      </c>
      <c r="V487">
        <v>242.12100000000001</v>
      </c>
      <c r="W487">
        <v>3</v>
      </c>
      <c r="X487">
        <v>242.12100000000001</v>
      </c>
      <c r="Y487" s="1">
        <v>5.1685809004499998E-5</v>
      </c>
      <c r="Z487">
        <f t="shared" si="30"/>
        <v>-3.0906254367199997E-2</v>
      </c>
      <c r="AH487">
        <v>2</v>
      </c>
      <c r="AI487">
        <v>242.12100000000001</v>
      </c>
      <c r="AJ487">
        <v>165</v>
      </c>
      <c r="AK487">
        <v>242.12100000000001</v>
      </c>
      <c r="AL487">
        <v>2.7148880440199999E-4</v>
      </c>
      <c r="AM487">
        <f t="shared" si="31"/>
        <v>-0.26772392291125002</v>
      </c>
      <c r="AW487">
        <v>1</v>
      </c>
      <c r="AX487">
        <v>242.12100000000001</v>
      </c>
      <c r="AY487">
        <v>3</v>
      </c>
      <c r="AZ487">
        <v>242.12100000000001</v>
      </c>
      <c r="BA487" s="1">
        <v>2.0779554637300001E-5</v>
      </c>
      <c r="BE487">
        <v>2</v>
      </c>
      <c r="BF487">
        <v>242.12100000000001</v>
      </c>
      <c r="BG487">
        <v>165</v>
      </c>
      <c r="BH487">
        <v>242.12100000000001</v>
      </c>
      <c r="BI487" s="1">
        <v>3.76488149075E-6</v>
      </c>
    </row>
    <row r="488" spans="5:61" x14ac:dyDescent="0.25">
      <c r="E488">
        <v>1</v>
      </c>
      <c r="F488">
        <v>242.62100000000001</v>
      </c>
      <c r="G488">
        <v>3</v>
      </c>
      <c r="H488">
        <v>242.62100000000001</v>
      </c>
      <c r="I488">
        <v>4.0142542171100004</v>
      </c>
      <c r="J488">
        <f t="shared" si="28"/>
        <v>5.5239496588826205</v>
      </c>
      <c r="K488">
        <f t="shared" si="29"/>
        <v>4.4243705155241591</v>
      </c>
      <c r="U488">
        <v>1</v>
      </c>
      <c r="V488">
        <v>242.62100000000001</v>
      </c>
      <c r="W488">
        <v>3</v>
      </c>
      <c r="X488">
        <v>242.62100000000001</v>
      </c>
      <c r="Y488" s="1">
        <v>5.3056094147100003E-5</v>
      </c>
      <c r="Z488">
        <f t="shared" si="30"/>
        <v>-3.2682842661400008E-2</v>
      </c>
      <c r="AH488">
        <v>2</v>
      </c>
      <c r="AI488">
        <v>242.62100000000001</v>
      </c>
      <c r="AJ488">
        <v>165</v>
      </c>
      <c r="AK488">
        <v>242.62100000000001</v>
      </c>
      <c r="AL488">
        <v>2.7093427713900003E-4</v>
      </c>
      <c r="AM488">
        <f t="shared" si="31"/>
        <v>-0.26722831510798001</v>
      </c>
      <c r="AW488">
        <v>1</v>
      </c>
      <c r="AX488">
        <v>242.62100000000001</v>
      </c>
      <c r="AY488">
        <v>3</v>
      </c>
      <c r="AZ488">
        <v>242.62100000000001</v>
      </c>
      <c r="BA488" s="1">
        <v>2.0373251485700001E-5</v>
      </c>
      <c r="BE488">
        <v>2</v>
      </c>
      <c r="BF488">
        <v>242.62100000000001</v>
      </c>
      <c r="BG488">
        <v>165</v>
      </c>
      <c r="BH488">
        <v>242.62100000000001</v>
      </c>
      <c r="BI488" s="1">
        <v>3.7059620310199999E-6</v>
      </c>
    </row>
    <row r="489" spans="5:61" x14ac:dyDescent="0.25">
      <c r="E489">
        <v>1</v>
      </c>
      <c r="F489">
        <v>243.12200000000001</v>
      </c>
      <c r="G489">
        <v>3</v>
      </c>
      <c r="H489">
        <v>243.12200000000001</v>
      </c>
      <c r="I489">
        <v>4.0143179990000002</v>
      </c>
      <c r="J489">
        <f t="shared" si="28"/>
        <v>5.5240374280996285</v>
      </c>
      <c r="K489">
        <f t="shared" si="29"/>
        <v>4.4243002184740474</v>
      </c>
      <c r="U489">
        <v>1</v>
      </c>
      <c r="V489">
        <v>243.12200000000001</v>
      </c>
      <c r="W489">
        <v>3</v>
      </c>
      <c r="X489">
        <v>243.12200000000001</v>
      </c>
      <c r="Y489" s="1">
        <v>5.4426379289600003E-5</v>
      </c>
      <c r="Z489">
        <f t="shared" si="30"/>
        <v>-3.4459430955400001E-2</v>
      </c>
      <c r="AH489">
        <v>2</v>
      </c>
      <c r="AI489">
        <v>243.12200000000001</v>
      </c>
      <c r="AJ489">
        <v>165</v>
      </c>
      <c r="AK489">
        <v>243.12200000000001</v>
      </c>
      <c r="AL489">
        <v>2.7037974987499999E-4</v>
      </c>
      <c r="AM489">
        <f t="shared" si="31"/>
        <v>-0.26673270730371001</v>
      </c>
      <c r="AW489">
        <v>1</v>
      </c>
      <c r="AX489">
        <v>243.12200000000001</v>
      </c>
      <c r="AY489">
        <v>3</v>
      </c>
      <c r="AZ489">
        <v>243.12200000000001</v>
      </c>
      <c r="BA489" s="1">
        <v>1.9966948334199998E-5</v>
      </c>
      <c r="BE489">
        <v>2</v>
      </c>
      <c r="BF489">
        <v>243.12200000000001</v>
      </c>
      <c r="BG489">
        <v>165</v>
      </c>
      <c r="BH489">
        <v>243.12200000000001</v>
      </c>
      <c r="BI489" s="1">
        <v>3.6470425712899999E-6</v>
      </c>
    </row>
    <row r="490" spans="5:61" x14ac:dyDescent="0.25">
      <c r="E490">
        <v>1</v>
      </c>
      <c r="F490">
        <v>243.62200000000001</v>
      </c>
      <c r="G490">
        <v>3</v>
      </c>
      <c r="H490">
        <v>243.62200000000001</v>
      </c>
      <c r="I490">
        <v>4.01438178089</v>
      </c>
      <c r="J490">
        <f t="shared" si="28"/>
        <v>5.5241251973166365</v>
      </c>
      <c r="K490">
        <f t="shared" si="29"/>
        <v>4.4242299236577436</v>
      </c>
      <c r="U490">
        <v>1</v>
      </c>
      <c r="V490">
        <v>243.62200000000001</v>
      </c>
      <c r="W490">
        <v>3</v>
      </c>
      <c r="X490">
        <v>243.62200000000001</v>
      </c>
      <c r="Y490" s="1">
        <v>5.57966644322E-5</v>
      </c>
      <c r="Z490">
        <f t="shared" si="30"/>
        <v>-3.6236019249600002E-2</v>
      </c>
      <c r="AH490">
        <v>2</v>
      </c>
      <c r="AI490">
        <v>243.62200000000001</v>
      </c>
      <c r="AJ490">
        <v>165</v>
      </c>
      <c r="AK490">
        <v>243.62200000000001</v>
      </c>
      <c r="AL490">
        <v>2.6982522261100001E-4</v>
      </c>
      <c r="AM490">
        <f t="shared" si="31"/>
        <v>-0.26623709949944002</v>
      </c>
      <c r="AW490">
        <v>1</v>
      </c>
      <c r="AX490">
        <v>243.62200000000001</v>
      </c>
      <c r="AY490">
        <v>3</v>
      </c>
      <c r="AZ490">
        <v>243.62200000000001</v>
      </c>
      <c r="BA490" s="1">
        <v>1.9560645182599999E-5</v>
      </c>
      <c r="BE490">
        <v>2</v>
      </c>
      <c r="BF490">
        <v>243.62200000000001</v>
      </c>
      <c r="BG490">
        <v>165</v>
      </c>
      <c r="BH490">
        <v>243.62200000000001</v>
      </c>
      <c r="BI490" s="1">
        <v>3.5881231115599998E-6</v>
      </c>
    </row>
    <row r="491" spans="5:61" x14ac:dyDescent="0.25">
      <c r="E491">
        <v>1</v>
      </c>
      <c r="F491">
        <v>244.12200000000001</v>
      </c>
      <c r="G491">
        <v>3</v>
      </c>
      <c r="H491">
        <v>244.12200000000001</v>
      </c>
      <c r="I491">
        <v>4.0144455627799998</v>
      </c>
      <c r="J491">
        <f t="shared" si="28"/>
        <v>5.5242129665336446</v>
      </c>
      <c r="K491">
        <f t="shared" si="29"/>
        <v>4.424159631075141</v>
      </c>
      <c r="U491">
        <v>1</v>
      </c>
      <c r="V491">
        <v>244.12200000000001</v>
      </c>
      <c r="W491">
        <v>3</v>
      </c>
      <c r="X491">
        <v>244.12200000000001</v>
      </c>
      <c r="Y491" s="1">
        <v>5.7166949574799997E-5</v>
      </c>
      <c r="Z491">
        <f t="shared" si="30"/>
        <v>-3.8012607543800002E-2</v>
      </c>
      <c r="AH491">
        <v>2</v>
      </c>
      <c r="AI491">
        <v>244.12200000000001</v>
      </c>
      <c r="AJ491">
        <v>165</v>
      </c>
      <c r="AK491">
        <v>244.12200000000001</v>
      </c>
      <c r="AL491">
        <v>2.6927069534799999E-4</v>
      </c>
      <c r="AM491">
        <f t="shared" si="31"/>
        <v>-0.26574149169617001</v>
      </c>
      <c r="AW491">
        <v>1</v>
      </c>
      <c r="AX491">
        <v>244.12200000000001</v>
      </c>
      <c r="AY491">
        <v>3</v>
      </c>
      <c r="AZ491">
        <v>244.12200000000001</v>
      </c>
      <c r="BA491" s="1">
        <v>1.9154342030999999E-5</v>
      </c>
      <c r="BE491">
        <v>2</v>
      </c>
      <c r="BF491">
        <v>244.12200000000001</v>
      </c>
      <c r="BG491">
        <v>165</v>
      </c>
      <c r="BH491">
        <v>244.12200000000001</v>
      </c>
      <c r="BI491" s="1">
        <v>3.5292036518300002E-6</v>
      </c>
    </row>
    <row r="492" spans="5:61" x14ac:dyDescent="0.25">
      <c r="E492">
        <v>1</v>
      </c>
      <c r="F492">
        <v>244.62200000000001</v>
      </c>
      <c r="G492">
        <v>3</v>
      </c>
      <c r="H492">
        <v>244.62200000000001</v>
      </c>
      <c r="I492">
        <v>4.0145093446700004</v>
      </c>
      <c r="J492">
        <f t="shared" si="28"/>
        <v>5.5243007357506544</v>
      </c>
      <c r="K492">
        <f t="shared" si="29"/>
        <v>4.4240893407261321</v>
      </c>
      <c r="U492">
        <v>1</v>
      </c>
      <c r="V492">
        <v>244.62200000000001</v>
      </c>
      <c r="W492">
        <v>3</v>
      </c>
      <c r="X492">
        <v>244.62200000000001</v>
      </c>
      <c r="Y492" s="1">
        <v>5.8537234717400002E-5</v>
      </c>
      <c r="Z492">
        <f t="shared" si="30"/>
        <v>-3.9789195838000002E-2</v>
      </c>
      <c r="AH492">
        <v>2</v>
      </c>
      <c r="AI492">
        <v>244.62200000000001</v>
      </c>
      <c r="AJ492">
        <v>165</v>
      </c>
      <c r="AK492">
        <v>244.62200000000001</v>
      </c>
      <c r="AL492">
        <v>2.6871616808400001E-4</v>
      </c>
      <c r="AM492">
        <f t="shared" si="31"/>
        <v>-0.26524588389190001</v>
      </c>
      <c r="AW492">
        <v>1</v>
      </c>
      <c r="AX492">
        <v>244.62200000000001</v>
      </c>
      <c r="AY492">
        <v>3</v>
      </c>
      <c r="AZ492">
        <v>244.62200000000001</v>
      </c>
      <c r="BA492" s="1">
        <v>1.8748038879399999E-5</v>
      </c>
      <c r="BE492">
        <v>2</v>
      </c>
      <c r="BF492">
        <v>244.62200000000001</v>
      </c>
      <c r="BG492">
        <v>165</v>
      </c>
      <c r="BH492">
        <v>244.62200000000001</v>
      </c>
      <c r="BI492" s="1">
        <v>3.4702841921000002E-6</v>
      </c>
    </row>
    <row r="493" spans="5:61" x14ac:dyDescent="0.25">
      <c r="E493">
        <v>1</v>
      </c>
      <c r="F493">
        <v>245.12299999999999</v>
      </c>
      <c r="G493">
        <v>3</v>
      </c>
      <c r="H493">
        <v>245.12299999999999</v>
      </c>
      <c r="I493">
        <v>4.0145731265600002</v>
      </c>
      <c r="J493">
        <f t="shared" si="28"/>
        <v>5.5243885049676624</v>
      </c>
      <c r="K493">
        <f t="shared" si="29"/>
        <v>4.4240190526106131</v>
      </c>
      <c r="U493">
        <v>1</v>
      </c>
      <c r="V493">
        <v>245.12299999999999</v>
      </c>
      <c r="W493">
        <v>3</v>
      </c>
      <c r="X493">
        <v>245.12299999999999</v>
      </c>
      <c r="Y493" s="1">
        <v>5.9907519859900002E-5</v>
      </c>
      <c r="Z493">
        <f t="shared" si="30"/>
        <v>-4.1565784131999996E-2</v>
      </c>
      <c r="AH493">
        <v>2</v>
      </c>
      <c r="AI493">
        <v>245.12299999999999</v>
      </c>
      <c r="AJ493">
        <v>165</v>
      </c>
      <c r="AK493">
        <v>245.12299999999999</v>
      </c>
      <c r="AL493">
        <v>2.6816164081999998E-4</v>
      </c>
      <c r="AM493">
        <f t="shared" si="31"/>
        <v>-0.26475027608762997</v>
      </c>
      <c r="AW493">
        <v>1</v>
      </c>
      <c r="AX493">
        <v>245.12299999999999</v>
      </c>
      <c r="AY493">
        <v>3</v>
      </c>
      <c r="AZ493">
        <v>245.12299999999999</v>
      </c>
      <c r="BA493" s="1">
        <v>1.8341735727899999E-5</v>
      </c>
      <c r="BE493">
        <v>2</v>
      </c>
      <c r="BF493">
        <v>245.12299999999999</v>
      </c>
      <c r="BG493">
        <v>165</v>
      </c>
      <c r="BH493">
        <v>245.12299999999999</v>
      </c>
      <c r="BI493" s="1">
        <v>3.4113647323700001E-6</v>
      </c>
    </row>
    <row r="494" spans="5:61" x14ac:dyDescent="0.25">
      <c r="E494">
        <v>1</v>
      </c>
      <c r="F494">
        <v>245.62299999999999</v>
      </c>
      <c r="G494">
        <v>3</v>
      </c>
      <c r="H494">
        <v>245.62299999999999</v>
      </c>
      <c r="I494">
        <v>4.01463690845</v>
      </c>
      <c r="J494">
        <f t="shared" si="28"/>
        <v>5.5244762741846705</v>
      </c>
      <c r="K494">
        <f t="shared" si="29"/>
        <v>4.4239487667284765</v>
      </c>
      <c r="U494">
        <v>1</v>
      </c>
      <c r="V494">
        <v>245.62299999999999</v>
      </c>
      <c r="W494">
        <v>3</v>
      </c>
      <c r="X494">
        <v>245.62299999999999</v>
      </c>
      <c r="Y494" s="1">
        <v>6.1277805002500006E-5</v>
      </c>
      <c r="Z494">
        <f t="shared" si="30"/>
        <v>-4.334237242620001E-2</v>
      </c>
      <c r="AH494">
        <v>2</v>
      </c>
      <c r="AI494">
        <v>245.62299999999999</v>
      </c>
      <c r="AJ494">
        <v>165</v>
      </c>
      <c r="AK494">
        <v>245.62299999999999</v>
      </c>
      <c r="AL494">
        <v>2.6760711355700001E-4</v>
      </c>
      <c r="AM494">
        <f t="shared" si="31"/>
        <v>-0.26425466828436001</v>
      </c>
      <c r="AW494">
        <v>1</v>
      </c>
      <c r="AX494">
        <v>245.62299999999999</v>
      </c>
      <c r="AY494">
        <v>3</v>
      </c>
      <c r="AZ494">
        <v>245.62299999999999</v>
      </c>
      <c r="BA494" s="1">
        <v>1.7935432576299999E-5</v>
      </c>
      <c r="BE494">
        <v>2</v>
      </c>
      <c r="BF494">
        <v>245.62299999999999</v>
      </c>
      <c r="BG494">
        <v>165</v>
      </c>
      <c r="BH494">
        <v>245.62299999999999</v>
      </c>
      <c r="BI494" s="1">
        <v>3.3524452726400001E-6</v>
      </c>
    </row>
    <row r="495" spans="5:61" x14ac:dyDescent="0.25">
      <c r="E495">
        <v>1</v>
      </c>
      <c r="F495">
        <v>246.12299999999999</v>
      </c>
      <c r="G495">
        <v>3</v>
      </c>
      <c r="H495">
        <v>246.12299999999999</v>
      </c>
      <c r="I495">
        <v>4.0147006903499998</v>
      </c>
      <c r="J495">
        <f t="shared" si="28"/>
        <v>5.5245640434154391</v>
      </c>
      <c r="K495">
        <f t="shared" si="29"/>
        <v>4.423878483068596</v>
      </c>
      <c r="U495">
        <v>1</v>
      </c>
      <c r="V495">
        <v>246.12299999999999</v>
      </c>
      <c r="W495">
        <v>3</v>
      </c>
      <c r="X495">
        <v>246.12299999999999</v>
      </c>
      <c r="Y495" s="1">
        <v>6.2648090145100003E-5</v>
      </c>
      <c r="Z495">
        <f t="shared" si="30"/>
        <v>-4.5118960720400003E-2</v>
      </c>
      <c r="AH495">
        <v>2</v>
      </c>
      <c r="AI495">
        <v>246.12299999999999</v>
      </c>
      <c r="AJ495">
        <v>165</v>
      </c>
      <c r="AK495">
        <v>246.12299999999999</v>
      </c>
      <c r="AL495">
        <v>2.6705258629299998E-4</v>
      </c>
      <c r="AM495">
        <f t="shared" si="31"/>
        <v>-0.26375906048008996</v>
      </c>
      <c r="AW495">
        <v>1</v>
      </c>
      <c r="AX495">
        <v>246.12299999999999</v>
      </c>
      <c r="AY495">
        <v>3</v>
      </c>
      <c r="AZ495">
        <v>246.12299999999999</v>
      </c>
      <c r="BA495" s="1">
        <v>1.7529129424699999E-5</v>
      </c>
      <c r="BE495">
        <v>2</v>
      </c>
      <c r="BF495">
        <v>246.12299999999999</v>
      </c>
      <c r="BG495">
        <v>165</v>
      </c>
      <c r="BH495">
        <v>246.12299999999999</v>
      </c>
      <c r="BI495" s="1">
        <v>3.29352581291E-6</v>
      </c>
    </row>
    <row r="496" spans="5:61" x14ac:dyDescent="0.25">
      <c r="E496">
        <v>1</v>
      </c>
      <c r="F496">
        <v>246.62299999999999</v>
      </c>
      <c r="G496">
        <v>3</v>
      </c>
      <c r="H496">
        <v>246.62299999999999</v>
      </c>
      <c r="I496">
        <v>4.0147644722400004</v>
      </c>
      <c r="J496">
        <f t="shared" si="28"/>
        <v>5.5246518126324489</v>
      </c>
      <c r="K496">
        <f t="shared" si="29"/>
        <v>4.4238082016529026</v>
      </c>
      <c r="U496">
        <v>1</v>
      </c>
      <c r="V496">
        <v>246.62299999999999</v>
      </c>
      <c r="W496">
        <v>3</v>
      </c>
      <c r="X496">
        <v>246.62299999999999</v>
      </c>
      <c r="Y496" s="1">
        <v>6.4018375287599997E-5</v>
      </c>
      <c r="Z496">
        <f t="shared" si="30"/>
        <v>-4.68955490145E-2</v>
      </c>
      <c r="AH496">
        <v>2</v>
      </c>
      <c r="AI496">
        <v>246.62299999999999</v>
      </c>
      <c r="AJ496">
        <v>165</v>
      </c>
      <c r="AK496">
        <v>246.62299999999999</v>
      </c>
      <c r="AL496">
        <v>2.6649805903000001E-4</v>
      </c>
      <c r="AM496">
        <f t="shared" si="31"/>
        <v>-0.26326345267682005</v>
      </c>
      <c r="AW496">
        <v>1</v>
      </c>
      <c r="AX496">
        <v>246.62299999999999</v>
      </c>
      <c r="AY496">
        <v>3</v>
      </c>
      <c r="AZ496">
        <v>246.62299999999999</v>
      </c>
      <c r="BA496" s="1">
        <v>1.71228262731E-5</v>
      </c>
      <c r="BE496">
        <v>2</v>
      </c>
      <c r="BF496">
        <v>246.62299999999999</v>
      </c>
      <c r="BG496">
        <v>165</v>
      </c>
      <c r="BH496">
        <v>246.62299999999999</v>
      </c>
      <c r="BI496" s="1">
        <v>3.23460635318E-6</v>
      </c>
    </row>
    <row r="497" spans="5:61" x14ac:dyDescent="0.25">
      <c r="E497">
        <v>1</v>
      </c>
      <c r="F497">
        <v>247.124</v>
      </c>
      <c r="G497">
        <v>3</v>
      </c>
      <c r="H497">
        <v>247.124</v>
      </c>
      <c r="I497">
        <v>4.0148282541300002</v>
      </c>
      <c r="J497">
        <f t="shared" si="28"/>
        <v>5.5247395818494569</v>
      </c>
      <c r="K497">
        <f t="shared" si="29"/>
        <v>4.4237379224702726</v>
      </c>
      <c r="U497">
        <v>1</v>
      </c>
      <c r="V497">
        <v>247.124</v>
      </c>
      <c r="W497">
        <v>3</v>
      </c>
      <c r="X497">
        <v>247.124</v>
      </c>
      <c r="Y497" s="1">
        <v>6.5388660430199994E-5</v>
      </c>
      <c r="Z497">
        <f t="shared" si="30"/>
        <v>-4.8672137308599997E-2</v>
      </c>
      <c r="AH497">
        <v>2</v>
      </c>
      <c r="AI497">
        <v>247.124</v>
      </c>
      <c r="AJ497">
        <v>165</v>
      </c>
      <c r="AK497">
        <v>247.124</v>
      </c>
      <c r="AL497">
        <v>2.6594353176599998E-4</v>
      </c>
      <c r="AM497">
        <f t="shared" si="31"/>
        <v>-0.26276784487254995</v>
      </c>
      <c r="AW497">
        <v>1</v>
      </c>
      <c r="AX497">
        <v>247.124</v>
      </c>
      <c r="AY497">
        <v>3</v>
      </c>
      <c r="AZ497">
        <v>247.124</v>
      </c>
      <c r="BA497" s="1">
        <v>1.67165231216E-5</v>
      </c>
      <c r="BE497">
        <v>2</v>
      </c>
      <c r="BF497">
        <v>247.124</v>
      </c>
      <c r="BG497">
        <v>165</v>
      </c>
      <c r="BH497">
        <v>247.124</v>
      </c>
      <c r="BI497" s="1">
        <v>3.1756868934499999E-6</v>
      </c>
    </row>
    <row r="498" spans="5:61" x14ac:dyDescent="0.25">
      <c r="E498">
        <v>1</v>
      </c>
      <c r="F498">
        <v>247.624</v>
      </c>
      <c r="G498">
        <v>3</v>
      </c>
      <c r="H498">
        <v>247.624</v>
      </c>
      <c r="I498">
        <v>4.01489203602</v>
      </c>
      <c r="J498">
        <f t="shared" si="28"/>
        <v>5.5248273510664649</v>
      </c>
      <c r="K498">
        <f t="shared" si="29"/>
        <v>4.4236676455205997</v>
      </c>
      <c r="U498">
        <v>1</v>
      </c>
      <c r="V498">
        <v>247.624</v>
      </c>
      <c r="W498">
        <v>3</v>
      </c>
      <c r="X498">
        <v>247.624</v>
      </c>
      <c r="Y498" s="1">
        <v>6.6758945572800005E-5</v>
      </c>
      <c r="Z498">
        <f t="shared" si="30"/>
        <v>-5.0448725602800004E-2</v>
      </c>
      <c r="AH498">
        <v>2</v>
      </c>
      <c r="AI498">
        <v>247.624</v>
      </c>
      <c r="AJ498">
        <v>165</v>
      </c>
      <c r="AK498">
        <v>247.624</v>
      </c>
      <c r="AL498">
        <v>2.65389004502E-4</v>
      </c>
      <c r="AM498">
        <f t="shared" si="31"/>
        <v>-0.26227223706828001</v>
      </c>
      <c r="AW498">
        <v>1</v>
      </c>
      <c r="AX498">
        <v>247.624</v>
      </c>
      <c r="AY498">
        <v>3</v>
      </c>
      <c r="AZ498">
        <v>247.624</v>
      </c>
      <c r="BA498" s="1">
        <v>1.631021997E-5</v>
      </c>
      <c r="BE498">
        <v>2</v>
      </c>
      <c r="BF498">
        <v>247.624</v>
      </c>
      <c r="BG498">
        <v>165</v>
      </c>
      <c r="BH498">
        <v>247.624</v>
      </c>
      <c r="BI498" s="1">
        <v>3.1167674337199999E-6</v>
      </c>
    </row>
    <row r="499" spans="5:61" x14ac:dyDescent="0.25">
      <c r="E499">
        <v>1</v>
      </c>
      <c r="F499">
        <v>248.124</v>
      </c>
      <c r="G499">
        <v>3</v>
      </c>
      <c r="H499">
        <v>248.124</v>
      </c>
      <c r="I499">
        <v>4.0149558179099998</v>
      </c>
      <c r="J499">
        <f t="shared" si="28"/>
        <v>5.524915120283473</v>
      </c>
      <c r="K499">
        <f t="shared" si="29"/>
        <v>4.4235973708037761</v>
      </c>
      <c r="U499">
        <v>1</v>
      </c>
      <c r="V499">
        <v>248.124</v>
      </c>
      <c r="W499">
        <v>3</v>
      </c>
      <c r="X499">
        <v>248.124</v>
      </c>
      <c r="Y499" s="1">
        <v>6.8129230715400002E-5</v>
      </c>
      <c r="Z499">
        <f t="shared" si="30"/>
        <v>-5.2225313897000004E-2</v>
      </c>
      <c r="AH499">
        <v>2</v>
      </c>
      <c r="AI499">
        <v>248.124</v>
      </c>
      <c r="AJ499">
        <v>165</v>
      </c>
      <c r="AK499">
        <v>248.124</v>
      </c>
      <c r="AL499">
        <v>2.6483447723899998E-4</v>
      </c>
      <c r="AM499">
        <f t="shared" si="31"/>
        <v>-0.26177662926500994</v>
      </c>
      <c r="AW499">
        <v>1</v>
      </c>
      <c r="AX499">
        <v>248.124</v>
      </c>
      <c r="AY499">
        <v>3</v>
      </c>
      <c r="AZ499">
        <v>248.124</v>
      </c>
      <c r="BA499" s="1">
        <v>1.59039168184E-5</v>
      </c>
      <c r="BE499">
        <v>2</v>
      </c>
      <c r="BF499">
        <v>248.124</v>
      </c>
      <c r="BG499">
        <v>165</v>
      </c>
      <c r="BH499">
        <v>248.124</v>
      </c>
      <c r="BI499" s="1">
        <v>3.0578479739899999E-6</v>
      </c>
    </row>
    <row r="500" spans="5:61" x14ac:dyDescent="0.25">
      <c r="E500">
        <v>1</v>
      </c>
      <c r="F500">
        <v>248.624</v>
      </c>
      <c r="G500">
        <v>3</v>
      </c>
      <c r="H500">
        <v>248.624</v>
      </c>
      <c r="I500">
        <v>4.0150195997999996</v>
      </c>
      <c r="J500">
        <f t="shared" si="28"/>
        <v>5.525002889500481</v>
      </c>
      <c r="K500">
        <f t="shared" si="29"/>
        <v>4.4235270983196964</v>
      </c>
      <c r="U500">
        <v>1</v>
      </c>
      <c r="V500">
        <v>248.624</v>
      </c>
      <c r="W500">
        <v>3</v>
      </c>
      <c r="X500">
        <v>248.624</v>
      </c>
      <c r="Y500" s="1">
        <v>6.9499515857899996E-5</v>
      </c>
      <c r="Z500">
        <f t="shared" si="30"/>
        <v>-5.4001902191100001E-2</v>
      </c>
      <c r="AH500">
        <v>2</v>
      </c>
      <c r="AI500">
        <v>248.624</v>
      </c>
      <c r="AJ500">
        <v>165</v>
      </c>
      <c r="AK500">
        <v>248.624</v>
      </c>
      <c r="AL500">
        <v>2.64279949975E-4</v>
      </c>
      <c r="AM500">
        <f t="shared" si="31"/>
        <v>-0.26128102146074</v>
      </c>
      <c r="AW500">
        <v>1</v>
      </c>
      <c r="AX500">
        <v>248.624</v>
      </c>
      <c r="AY500">
        <v>3</v>
      </c>
      <c r="AZ500">
        <v>248.624</v>
      </c>
      <c r="BA500" s="1">
        <v>1.54976136668E-5</v>
      </c>
      <c r="BE500">
        <v>2</v>
      </c>
      <c r="BF500">
        <v>248.624</v>
      </c>
      <c r="BG500">
        <v>165</v>
      </c>
      <c r="BH500">
        <v>248.624</v>
      </c>
      <c r="BI500" s="1">
        <v>2.9989285142599998E-6</v>
      </c>
    </row>
    <row r="501" spans="5:61" x14ac:dyDescent="0.25">
      <c r="E501">
        <v>1</v>
      </c>
      <c r="F501">
        <v>249.125</v>
      </c>
      <c r="G501">
        <v>3</v>
      </c>
      <c r="H501">
        <v>249.125</v>
      </c>
      <c r="I501">
        <v>4.0150833816900002</v>
      </c>
      <c r="J501">
        <f t="shared" si="28"/>
        <v>5.5250906587174899</v>
      </c>
      <c r="K501">
        <f t="shared" si="29"/>
        <v>4.4234568280682529</v>
      </c>
      <c r="U501">
        <v>1</v>
      </c>
      <c r="V501">
        <v>249.125</v>
      </c>
      <c r="W501">
        <v>3</v>
      </c>
      <c r="X501">
        <v>249.125</v>
      </c>
      <c r="Y501" s="1">
        <v>7.0869801000500007E-5</v>
      </c>
      <c r="Z501">
        <f t="shared" si="30"/>
        <v>-5.5778490485200012E-2</v>
      </c>
      <c r="AH501">
        <v>2</v>
      </c>
      <c r="AI501">
        <v>249.125</v>
      </c>
      <c r="AJ501">
        <v>165</v>
      </c>
      <c r="AK501">
        <v>249.125</v>
      </c>
      <c r="AL501">
        <v>2.6372542271100002E-4</v>
      </c>
      <c r="AM501">
        <f t="shared" si="31"/>
        <v>-0.26078541365647001</v>
      </c>
      <c r="AW501">
        <v>1</v>
      </c>
      <c r="AX501">
        <v>249.125</v>
      </c>
      <c r="AY501">
        <v>3</v>
      </c>
      <c r="AZ501">
        <v>249.125</v>
      </c>
      <c r="BA501" s="1">
        <v>1.50913105153E-5</v>
      </c>
      <c r="BE501">
        <v>2</v>
      </c>
      <c r="BF501">
        <v>249.125</v>
      </c>
      <c r="BG501">
        <v>165</v>
      </c>
      <c r="BH501">
        <v>249.125</v>
      </c>
      <c r="BI501" s="1">
        <v>2.9400090545300002E-6</v>
      </c>
    </row>
    <row r="502" spans="5:61" x14ac:dyDescent="0.25">
      <c r="E502">
        <v>1</v>
      </c>
      <c r="F502">
        <v>249.625</v>
      </c>
      <c r="G502">
        <v>3</v>
      </c>
      <c r="H502">
        <v>249.625</v>
      </c>
      <c r="I502">
        <v>4.01514716358</v>
      </c>
      <c r="J502">
        <f t="shared" si="28"/>
        <v>5.525178427934498</v>
      </c>
      <c r="K502">
        <f t="shared" si="29"/>
        <v>4.4233865600493401</v>
      </c>
      <c r="U502">
        <v>1</v>
      </c>
      <c r="V502">
        <v>249.625</v>
      </c>
      <c r="W502">
        <v>3</v>
      </c>
      <c r="X502">
        <v>249.625</v>
      </c>
      <c r="Y502" s="1">
        <v>7.2240086143100004E-5</v>
      </c>
      <c r="Z502">
        <f t="shared" si="30"/>
        <v>-5.7555078779400005E-2</v>
      </c>
      <c r="AH502">
        <v>2</v>
      </c>
      <c r="AI502">
        <v>249.625</v>
      </c>
      <c r="AJ502">
        <v>165</v>
      </c>
      <c r="AK502">
        <v>249.625</v>
      </c>
      <c r="AL502">
        <v>2.63170895448E-4</v>
      </c>
      <c r="AM502">
        <f t="shared" si="31"/>
        <v>-0.2602898058532</v>
      </c>
      <c r="AW502">
        <v>1</v>
      </c>
      <c r="AX502">
        <v>249.625</v>
      </c>
      <c r="AY502">
        <v>3</v>
      </c>
      <c r="AZ502">
        <v>249.625</v>
      </c>
      <c r="BA502" s="1">
        <v>1.46850073637E-5</v>
      </c>
      <c r="BE502">
        <v>2</v>
      </c>
      <c r="BF502">
        <v>249.625</v>
      </c>
      <c r="BG502">
        <v>165</v>
      </c>
      <c r="BH502">
        <v>249.625</v>
      </c>
      <c r="BI502" s="1">
        <v>2.8810895948000002E-6</v>
      </c>
    </row>
    <row r="503" spans="5:61" x14ac:dyDescent="0.25">
      <c r="E503">
        <v>1</v>
      </c>
      <c r="F503">
        <v>250.125</v>
      </c>
      <c r="G503">
        <v>3</v>
      </c>
      <c r="H503">
        <v>250.125</v>
      </c>
      <c r="I503">
        <v>4.0152109454699998</v>
      </c>
      <c r="J503">
        <f t="shared" si="28"/>
        <v>5.525266197151506</v>
      </c>
      <c r="K503">
        <f t="shared" si="29"/>
        <v>4.4233162942628521</v>
      </c>
      <c r="U503">
        <v>1</v>
      </c>
      <c r="V503">
        <v>250.125</v>
      </c>
      <c r="W503">
        <v>3</v>
      </c>
      <c r="X503">
        <v>250.125</v>
      </c>
      <c r="Y503" s="1">
        <v>7.3610371285599997E-5</v>
      </c>
      <c r="Z503">
        <f t="shared" si="30"/>
        <v>-5.9157484982399998E-2</v>
      </c>
      <c r="AH503">
        <v>2</v>
      </c>
      <c r="AI503">
        <v>250.125</v>
      </c>
      <c r="AJ503">
        <v>165</v>
      </c>
      <c r="AK503">
        <v>250.125</v>
      </c>
      <c r="AL503">
        <v>2.6261636818400002E-4</v>
      </c>
      <c r="AM503">
        <f t="shared" si="31"/>
        <v>-0.25925074006993998</v>
      </c>
      <c r="AW503">
        <v>1</v>
      </c>
      <c r="AX503">
        <v>250.125</v>
      </c>
      <c r="AY503">
        <v>3</v>
      </c>
      <c r="AZ503">
        <v>250.125</v>
      </c>
      <c r="BA503" s="1">
        <v>1.4452886303200001E-5</v>
      </c>
      <c r="BE503">
        <v>2</v>
      </c>
      <c r="BF503">
        <v>250.125</v>
      </c>
      <c r="BG503">
        <v>165</v>
      </c>
      <c r="BH503">
        <v>250.125</v>
      </c>
      <c r="BI503" s="1">
        <v>3.3656281140600001E-6</v>
      </c>
    </row>
    <row r="504" spans="5:61" x14ac:dyDescent="0.25">
      <c r="E504">
        <v>1</v>
      </c>
      <c r="F504">
        <v>250.625</v>
      </c>
      <c r="G504">
        <v>3</v>
      </c>
      <c r="H504">
        <v>250.625</v>
      </c>
      <c r="I504">
        <v>4.0152747273599996</v>
      </c>
      <c r="J504">
        <f t="shared" si="28"/>
        <v>5.5253539663685149</v>
      </c>
      <c r="K504">
        <f t="shared" si="29"/>
        <v>4.4232460307086807</v>
      </c>
      <c r="U504">
        <v>1</v>
      </c>
      <c r="V504">
        <v>250.625</v>
      </c>
      <c r="W504">
        <v>3</v>
      </c>
      <c r="X504">
        <v>250.625</v>
      </c>
      <c r="Y504" s="1">
        <v>7.4980656428199995E-5</v>
      </c>
      <c r="Z504">
        <f t="shared" si="30"/>
        <v>-6.0237344912399994E-2</v>
      </c>
      <c r="AH504">
        <v>2</v>
      </c>
      <c r="AI504">
        <v>250.625</v>
      </c>
      <c r="AJ504">
        <v>165</v>
      </c>
      <c r="AK504">
        <v>250.625</v>
      </c>
      <c r="AL504">
        <v>2.6206184091999999E-4</v>
      </c>
      <c r="AM504">
        <f t="shared" si="31"/>
        <v>-0.25658130034971</v>
      </c>
      <c r="AW504">
        <v>1</v>
      </c>
      <c r="AX504">
        <v>250.625</v>
      </c>
      <c r="AY504">
        <v>3</v>
      </c>
      <c r="AZ504">
        <v>250.625</v>
      </c>
      <c r="BA504" s="1">
        <v>1.47433115158E-5</v>
      </c>
      <c r="BE504">
        <v>2</v>
      </c>
      <c r="BF504">
        <v>250.625</v>
      </c>
      <c r="BG504">
        <v>165</v>
      </c>
      <c r="BH504">
        <v>250.625</v>
      </c>
      <c r="BI504" s="1">
        <v>5.4805405702900002E-6</v>
      </c>
    </row>
    <row r="505" spans="5:61" x14ac:dyDescent="0.25">
      <c r="E505">
        <v>1</v>
      </c>
      <c r="F505">
        <v>251.126</v>
      </c>
      <c r="G505">
        <v>3</v>
      </c>
      <c r="H505">
        <v>251.126</v>
      </c>
      <c r="I505">
        <v>4.0153385092500002</v>
      </c>
      <c r="J505">
        <f t="shared" si="28"/>
        <v>5.5254417355855239</v>
      </c>
      <c r="K505">
        <f t="shared" si="29"/>
        <v>4.4231757693867211</v>
      </c>
      <c r="U505">
        <v>1</v>
      </c>
      <c r="V505">
        <v>251.126</v>
      </c>
      <c r="W505">
        <v>3</v>
      </c>
      <c r="X505">
        <v>251.126</v>
      </c>
      <c r="Y505" s="1">
        <v>7.6350941570800006E-5</v>
      </c>
      <c r="Z505">
        <f t="shared" si="30"/>
        <v>-6.1317204842400011E-2</v>
      </c>
      <c r="AH505">
        <v>2</v>
      </c>
      <c r="AI505">
        <v>251.126</v>
      </c>
      <c r="AJ505">
        <v>165</v>
      </c>
      <c r="AK505">
        <v>251.126</v>
      </c>
      <c r="AL505">
        <v>2.6150731365700002E-4</v>
      </c>
      <c r="AM505">
        <f t="shared" si="31"/>
        <v>-0.25391186063048998</v>
      </c>
      <c r="AW505">
        <v>1</v>
      </c>
      <c r="AX505">
        <v>251.126</v>
      </c>
      <c r="AY505">
        <v>3</v>
      </c>
      <c r="AZ505">
        <v>251.126</v>
      </c>
      <c r="BA505" s="1">
        <v>1.5033736728399999E-5</v>
      </c>
      <c r="BE505">
        <v>2</v>
      </c>
      <c r="BF505">
        <v>251.126</v>
      </c>
      <c r="BG505">
        <v>165</v>
      </c>
      <c r="BH505">
        <v>251.126</v>
      </c>
      <c r="BI505" s="1">
        <v>7.5954530265100003E-6</v>
      </c>
    </row>
    <row r="506" spans="5:61" x14ac:dyDescent="0.25">
      <c r="E506">
        <v>1</v>
      </c>
      <c r="F506">
        <v>251.626</v>
      </c>
      <c r="G506">
        <v>3</v>
      </c>
      <c r="H506">
        <v>251.626</v>
      </c>
      <c r="I506">
        <v>4.01540229115</v>
      </c>
      <c r="J506">
        <f t="shared" si="28"/>
        <v>5.5255295048162925</v>
      </c>
      <c r="K506">
        <f t="shared" si="29"/>
        <v>4.4231055102858523</v>
      </c>
      <c r="U506">
        <v>1</v>
      </c>
      <c r="V506">
        <v>251.626</v>
      </c>
      <c r="W506">
        <v>3</v>
      </c>
      <c r="X506">
        <v>251.626</v>
      </c>
      <c r="Y506" s="1">
        <v>7.7721226713400003E-5</v>
      </c>
      <c r="Z506">
        <f t="shared" si="30"/>
        <v>-6.23970647724E-2</v>
      </c>
      <c r="AH506">
        <v>2</v>
      </c>
      <c r="AI506">
        <v>251.626</v>
      </c>
      <c r="AJ506">
        <v>165</v>
      </c>
      <c r="AK506">
        <v>251.626</v>
      </c>
      <c r="AL506">
        <v>2.6095278639299999E-4</v>
      </c>
      <c r="AM506">
        <f t="shared" si="31"/>
        <v>-0.25124242091026</v>
      </c>
      <c r="AW506">
        <v>1</v>
      </c>
      <c r="AX506">
        <v>251.626</v>
      </c>
      <c r="AY506">
        <v>3</v>
      </c>
      <c r="AZ506">
        <v>251.626</v>
      </c>
      <c r="BA506" s="1">
        <v>1.5324161940999999E-5</v>
      </c>
      <c r="BE506">
        <v>2</v>
      </c>
      <c r="BF506">
        <v>251.626</v>
      </c>
      <c r="BG506">
        <v>165</v>
      </c>
      <c r="BH506">
        <v>251.626</v>
      </c>
      <c r="BI506" s="1">
        <v>9.7103654827399995E-6</v>
      </c>
    </row>
    <row r="507" spans="5:61" x14ac:dyDescent="0.25">
      <c r="E507">
        <v>1</v>
      </c>
      <c r="F507">
        <v>252.126</v>
      </c>
      <c r="G507">
        <v>3</v>
      </c>
      <c r="H507">
        <v>252.126</v>
      </c>
      <c r="I507">
        <v>4.0154660730399998</v>
      </c>
      <c r="J507">
        <f t="shared" si="28"/>
        <v>5.5256172740333005</v>
      </c>
      <c r="K507">
        <f t="shared" si="29"/>
        <v>4.4230352534279973</v>
      </c>
      <c r="U507">
        <v>1</v>
      </c>
      <c r="V507">
        <v>252.126</v>
      </c>
      <c r="W507">
        <v>3</v>
      </c>
      <c r="X507">
        <v>252.126</v>
      </c>
      <c r="Y507" s="1">
        <v>7.9091511855899996E-5</v>
      </c>
      <c r="Z507">
        <f t="shared" si="30"/>
        <v>-6.3752073442500001E-2</v>
      </c>
      <c r="AH507">
        <v>2</v>
      </c>
      <c r="AI507">
        <v>252.126</v>
      </c>
      <c r="AJ507">
        <v>165</v>
      </c>
      <c r="AK507">
        <v>252.126</v>
      </c>
      <c r="AL507">
        <v>2.6039825913000002E-4</v>
      </c>
      <c r="AM507">
        <f t="shared" si="31"/>
        <v>-0.24857298119099999</v>
      </c>
      <c r="AW507">
        <v>1</v>
      </c>
      <c r="AX507">
        <v>252.126</v>
      </c>
      <c r="AY507">
        <v>3</v>
      </c>
      <c r="AZ507">
        <v>252.126</v>
      </c>
      <c r="BA507" s="1">
        <v>1.5339438413400002E-5</v>
      </c>
      <c r="BE507">
        <v>2</v>
      </c>
      <c r="BF507">
        <v>252.126</v>
      </c>
      <c r="BG507">
        <v>165</v>
      </c>
      <c r="BH507">
        <v>252.126</v>
      </c>
      <c r="BI507" s="1">
        <v>1.1825277939000001E-5</v>
      </c>
    </row>
    <row r="508" spans="5:61" x14ac:dyDescent="0.25">
      <c r="E508">
        <v>1</v>
      </c>
      <c r="F508">
        <v>252.626</v>
      </c>
      <c r="G508">
        <v>3</v>
      </c>
      <c r="H508">
        <v>252.626</v>
      </c>
      <c r="I508">
        <v>4.0155298549299996</v>
      </c>
      <c r="J508">
        <f t="shared" si="28"/>
        <v>5.5257050432503085</v>
      </c>
      <c r="K508">
        <f t="shared" si="29"/>
        <v>4.4229649988020352</v>
      </c>
      <c r="U508">
        <v>1</v>
      </c>
      <c r="V508">
        <v>252.626</v>
      </c>
      <c r="W508">
        <v>3</v>
      </c>
      <c r="X508">
        <v>252.626</v>
      </c>
      <c r="Y508" s="1">
        <v>8.0461796998499994E-5</v>
      </c>
      <c r="Z508">
        <f t="shared" si="30"/>
        <v>-6.592379345249999E-2</v>
      </c>
      <c r="AH508">
        <v>2</v>
      </c>
      <c r="AI508">
        <v>252.626</v>
      </c>
      <c r="AJ508">
        <v>165</v>
      </c>
      <c r="AK508">
        <v>252.626</v>
      </c>
      <c r="AL508">
        <v>2.5984373186599999E-4</v>
      </c>
      <c r="AM508">
        <f t="shared" si="31"/>
        <v>-0.24590354147080001</v>
      </c>
      <c r="AW508">
        <v>1</v>
      </c>
      <c r="AX508">
        <v>252.626</v>
      </c>
      <c r="AY508">
        <v>3</v>
      </c>
      <c r="AZ508">
        <v>252.626</v>
      </c>
      <c r="BA508" s="1">
        <v>1.4538003545999999E-5</v>
      </c>
      <c r="BE508">
        <v>2</v>
      </c>
      <c r="BF508">
        <v>252.626</v>
      </c>
      <c r="BG508">
        <v>165</v>
      </c>
      <c r="BH508">
        <v>252.626</v>
      </c>
      <c r="BI508" s="1">
        <v>1.39401903952E-5</v>
      </c>
    </row>
    <row r="509" spans="5:61" x14ac:dyDescent="0.25">
      <c r="E509">
        <v>1</v>
      </c>
      <c r="F509">
        <v>253.12700000000001</v>
      </c>
      <c r="G509">
        <v>3</v>
      </c>
      <c r="H509">
        <v>253.12700000000001</v>
      </c>
      <c r="I509">
        <v>4.0155936368200003</v>
      </c>
      <c r="J509">
        <f t="shared" si="28"/>
        <v>5.5257928124673183</v>
      </c>
      <c r="K509">
        <f t="shared" si="29"/>
        <v>4.4228947464078576</v>
      </c>
      <c r="U509">
        <v>1</v>
      </c>
      <c r="V509">
        <v>253.12700000000001</v>
      </c>
      <c r="W509">
        <v>3</v>
      </c>
      <c r="X509">
        <v>253.12700000000001</v>
      </c>
      <c r="Y509" s="1">
        <v>8.1832082141100005E-5</v>
      </c>
      <c r="Z509">
        <f t="shared" si="30"/>
        <v>-6.8095513462599996E-2</v>
      </c>
      <c r="AH509">
        <v>2</v>
      </c>
      <c r="AI509">
        <v>253.12700000000001</v>
      </c>
      <c r="AJ509">
        <v>165</v>
      </c>
      <c r="AK509">
        <v>253.12700000000001</v>
      </c>
      <c r="AL509">
        <v>2.5928920460200001E-4</v>
      </c>
      <c r="AM509">
        <f t="shared" si="31"/>
        <v>-0.24323410175060001</v>
      </c>
      <c r="AW509">
        <v>1</v>
      </c>
      <c r="AX509">
        <v>253.12700000000001</v>
      </c>
      <c r="AY509">
        <v>3</v>
      </c>
      <c r="AZ509">
        <v>253.12700000000001</v>
      </c>
      <c r="BA509" s="1">
        <v>1.37365686785E-5</v>
      </c>
      <c r="BE509">
        <v>2</v>
      </c>
      <c r="BF509">
        <v>253.12700000000001</v>
      </c>
      <c r="BG509">
        <v>165</v>
      </c>
      <c r="BH509">
        <v>253.12700000000001</v>
      </c>
      <c r="BI509" s="1">
        <v>1.6055102851399999E-5</v>
      </c>
    </row>
    <row r="510" spans="5:61" x14ac:dyDescent="0.25">
      <c r="E510">
        <v>1</v>
      </c>
      <c r="F510">
        <v>253.62700000000001</v>
      </c>
      <c r="G510">
        <v>3</v>
      </c>
      <c r="H510">
        <v>253.62700000000001</v>
      </c>
      <c r="I510">
        <v>4.01565741871</v>
      </c>
      <c r="J510">
        <f t="shared" si="28"/>
        <v>5.5258805816843264</v>
      </c>
      <c r="K510">
        <f t="shared" si="29"/>
        <v>4.4228244962453607</v>
      </c>
      <c r="U510">
        <v>1</v>
      </c>
      <c r="V510">
        <v>253.62700000000001</v>
      </c>
      <c r="W510">
        <v>3</v>
      </c>
      <c r="X510">
        <v>253.62700000000001</v>
      </c>
      <c r="Y510" s="1">
        <v>8.3202367283599998E-5</v>
      </c>
      <c r="Z510">
        <f t="shared" si="30"/>
        <v>-7.0267233472499996E-2</v>
      </c>
      <c r="AH510">
        <v>2</v>
      </c>
      <c r="AI510">
        <v>253.62700000000001</v>
      </c>
      <c r="AJ510">
        <v>165</v>
      </c>
      <c r="AK510">
        <v>253.62700000000001</v>
      </c>
      <c r="AL510">
        <v>2.5873467733899999E-4</v>
      </c>
      <c r="AM510">
        <f t="shared" si="31"/>
        <v>-0.24056466203129998</v>
      </c>
      <c r="AW510">
        <v>1</v>
      </c>
      <c r="AX510">
        <v>253.62700000000001</v>
      </c>
      <c r="AY510">
        <v>3</v>
      </c>
      <c r="AZ510">
        <v>253.62700000000001</v>
      </c>
      <c r="BA510" s="1">
        <v>1.29351338111E-5</v>
      </c>
      <c r="BE510">
        <v>2</v>
      </c>
      <c r="BF510">
        <v>253.62700000000001</v>
      </c>
      <c r="BG510">
        <v>165</v>
      </c>
      <c r="BH510">
        <v>253.62700000000001</v>
      </c>
      <c r="BI510" s="1">
        <v>1.81700153077E-5</v>
      </c>
    </row>
    <row r="511" spans="5:61" x14ac:dyDescent="0.25">
      <c r="E511">
        <v>1</v>
      </c>
      <c r="F511">
        <v>254.12700000000001</v>
      </c>
      <c r="G511">
        <v>3</v>
      </c>
      <c r="H511">
        <v>254.12700000000001</v>
      </c>
      <c r="I511">
        <v>4.0157212005999998</v>
      </c>
      <c r="J511">
        <f t="shared" si="28"/>
        <v>5.5259683509013344</v>
      </c>
      <c r="K511">
        <f t="shared" si="29"/>
        <v>4.4227542483144369</v>
      </c>
      <c r="U511">
        <v>1</v>
      </c>
      <c r="V511">
        <v>254.12700000000001</v>
      </c>
      <c r="W511">
        <v>3</v>
      </c>
      <c r="X511">
        <v>254.12700000000001</v>
      </c>
      <c r="Y511" s="1">
        <v>8.4572652426199996E-5</v>
      </c>
      <c r="Z511">
        <f t="shared" si="30"/>
        <v>-7.2438953482499999E-2</v>
      </c>
      <c r="AH511">
        <v>2</v>
      </c>
      <c r="AI511">
        <v>254.12700000000001</v>
      </c>
      <c r="AJ511">
        <v>165</v>
      </c>
      <c r="AK511">
        <v>254.12700000000001</v>
      </c>
      <c r="AL511">
        <v>2.5818015007500001E-4</v>
      </c>
      <c r="AM511">
        <f t="shared" si="31"/>
        <v>-0.23789522231110002</v>
      </c>
      <c r="AW511">
        <v>1</v>
      </c>
      <c r="AX511">
        <v>254.12700000000001</v>
      </c>
      <c r="AY511">
        <v>3</v>
      </c>
      <c r="AZ511">
        <v>254.12700000000001</v>
      </c>
      <c r="BA511" s="1">
        <v>1.21336989437E-5</v>
      </c>
      <c r="BE511">
        <v>2</v>
      </c>
      <c r="BF511">
        <v>254.12700000000001</v>
      </c>
      <c r="BG511">
        <v>165</v>
      </c>
      <c r="BH511">
        <v>254.12700000000001</v>
      </c>
      <c r="BI511" s="1">
        <v>2.0284927763900001E-5</v>
      </c>
    </row>
    <row r="512" spans="5:61" x14ac:dyDescent="0.25">
      <c r="E512">
        <v>1</v>
      </c>
      <c r="F512">
        <v>254.62700000000001</v>
      </c>
      <c r="G512">
        <v>3</v>
      </c>
      <c r="H512">
        <v>254.62700000000001</v>
      </c>
      <c r="I512">
        <v>4.0157849824899996</v>
      </c>
      <c r="J512">
        <f t="shared" si="28"/>
        <v>5.5260561201183425</v>
      </c>
      <c r="K512">
        <f t="shared" si="29"/>
        <v>4.4226840026149805</v>
      </c>
      <c r="U512">
        <v>1</v>
      </c>
      <c r="V512">
        <v>254.62700000000001</v>
      </c>
      <c r="W512">
        <v>3</v>
      </c>
      <c r="X512">
        <v>254.62700000000001</v>
      </c>
      <c r="Y512" s="1">
        <v>8.5942937568800007E-5</v>
      </c>
      <c r="Z512">
        <f t="shared" si="30"/>
        <v>-7.4610673492600005E-2</v>
      </c>
      <c r="AH512">
        <v>2</v>
      </c>
      <c r="AI512">
        <v>254.62700000000001</v>
      </c>
      <c r="AJ512">
        <v>165</v>
      </c>
      <c r="AK512">
        <v>254.62700000000001</v>
      </c>
      <c r="AL512">
        <v>2.5762562281100003E-4</v>
      </c>
      <c r="AM512">
        <f t="shared" si="31"/>
        <v>-0.23522578259090002</v>
      </c>
      <c r="AW512">
        <v>1</v>
      </c>
      <c r="AX512">
        <v>254.62700000000001</v>
      </c>
      <c r="AY512">
        <v>3</v>
      </c>
      <c r="AZ512">
        <v>254.62700000000001</v>
      </c>
      <c r="BA512" s="1">
        <v>1.13322640762E-5</v>
      </c>
      <c r="BE512">
        <v>2</v>
      </c>
      <c r="BF512">
        <v>254.62700000000001</v>
      </c>
      <c r="BG512">
        <v>165</v>
      </c>
      <c r="BH512">
        <v>254.62700000000001</v>
      </c>
      <c r="BI512" s="1">
        <v>2.2399840220100002E-5</v>
      </c>
    </row>
    <row r="513" spans="5:61" x14ac:dyDescent="0.25">
      <c r="E513">
        <v>1</v>
      </c>
      <c r="F513">
        <v>255.12799999999999</v>
      </c>
      <c r="G513">
        <v>3</v>
      </c>
      <c r="H513">
        <v>255.12799999999999</v>
      </c>
      <c r="I513">
        <v>4.0158487643800003</v>
      </c>
      <c r="J513">
        <f t="shared" si="28"/>
        <v>5.5261438893353523</v>
      </c>
      <c r="K513">
        <f t="shared" si="29"/>
        <v>4.4226137591468833</v>
      </c>
      <c r="U513">
        <v>1</v>
      </c>
      <c r="V513">
        <v>255.12799999999999</v>
      </c>
      <c r="W513">
        <v>3</v>
      </c>
      <c r="X513">
        <v>255.12799999999999</v>
      </c>
      <c r="Y513" s="1">
        <v>8.7313222711400004E-5</v>
      </c>
      <c r="Z513">
        <f t="shared" si="30"/>
        <v>-7.6782393502600008E-2</v>
      </c>
      <c r="AH513">
        <v>2</v>
      </c>
      <c r="AI513">
        <v>255.12799999999999</v>
      </c>
      <c r="AJ513">
        <v>165</v>
      </c>
      <c r="AK513">
        <v>255.12799999999999</v>
      </c>
      <c r="AL513">
        <v>2.5707109554800001E-4</v>
      </c>
      <c r="AM513">
        <f t="shared" si="31"/>
        <v>-0.23255634287169999</v>
      </c>
      <c r="AW513">
        <v>1</v>
      </c>
      <c r="AX513">
        <v>255.12799999999999</v>
      </c>
      <c r="AY513">
        <v>3</v>
      </c>
      <c r="AZ513">
        <v>255.12799999999999</v>
      </c>
      <c r="BA513" s="1">
        <v>1.05308292088E-5</v>
      </c>
      <c r="BE513">
        <v>2</v>
      </c>
      <c r="BF513">
        <v>255.12799999999999</v>
      </c>
      <c r="BG513">
        <v>165</v>
      </c>
      <c r="BH513">
        <v>255.12799999999999</v>
      </c>
      <c r="BI513" s="1">
        <v>2.4514752676299999E-5</v>
      </c>
    </row>
    <row r="514" spans="5:61" x14ac:dyDescent="0.25">
      <c r="E514">
        <v>1</v>
      </c>
      <c r="F514">
        <v>255.62799999999999</v>
      </c>
      <c r="G514">
        <v>3</v>
      </c>
      <c r="H514">
        <v>255.62799999999999</v>
      </c>
      <c r="I514">
        <v>4.01591254627</v>
      </c>
      <c r="J514">
        <f t="shared" si="28"/>
        <v>5.5262316585523603</v>
      </c>
      <c r="K514">
        <f t="shared" si="29"/>
        <v>4.4225435179100421</v>
      </c>
      <c r="U514">
        <v>1</v>
      </c>
      <c r="V514">
        <v>255.62799999999999</v>
      </c>
      <c r="W514">
        <v>3</v>
      </c>
      <c r="X514">
        <v>255.62799999999999</v>
      </c>
      <c r="Y514" s="1">
        <v>8.8683507853899997E-5</v>
      </c>
      <c r="Z514">
        <f t="shared" si="30"/>
        <v>-7.8954113512529997E-2</v>
      </c>
      <c r="AH514">
        <v>2</v>
      </c>
      <c r="AI514">
        <v>255.62799999999999</v>
      </c>
      <c r="AJ514">
        <v>165</v>
      </c>
      <c r="AK514">
        <v>255.62799999999999</v>
      </c>
      <c r="AL514">
        <v>2.5651656828400003E-4</v>
      </c>
      <c r="AM514">
        <f t="shared" si="31"/>
        <v>-0.22988690315140003</v>
      </c>
      <c r="AW514">
        <v>1</v>
      </c>
      <c r="AX514">
        <v>255.62799999999999</v>
      </c>
      <c r="AY514">
        <v>3</v>
      </c>
      <c r="AZ514">
        <v>255.62799999999999</v>
      </c>
      <c r="BA514" s="1">
        <v>9.7293943413699993E-6</v>
      </c>
      <c r="BE514">
        <v>2</v>
      </c>
      <c r="BF514">
        <v>255.62799999999999</v>
      </c>
      <c r="BG514">
        <v>165</v>
      </c>
      <c r="BH514">
        <v>255.62799999999999</v>
      </c>
      <c r="BI514" s="1">
        <v>2.66296651326E-5</v>
      </c>
    </row>
    <row r="515" spans="5:61" x14ac:dyDescent="0.25">
      <c r="E515">
        <v>1</v>
      </c>
      <c r="F515">
        <v>256.12799999999999</v>
      </c>
      <c r="G515">
        <v>3</v>
      </c>
      <c r="H515">
        <v>256.12799999999999</v>
      </c>
      <c r="I515">
        <v>4.0159196598299998</v>
      </c>
      <c r="J515">
        <f t="shared" si="28"/>
        <v>5.5262414474060817</v>
      </c>
      <c r="K515">
        <f t="shared" si="29"/>
        <v>4.4225356840808496</v>
      </c>
      <c r="U515">
        <v>1</v>
      </c>
      <c r="V515">
        <v>256.12799999999999</v>
      </c>
      <c r="W515">
        <v>3</v>
      </c>
      <c r="X515">
        <v>256.12799999999999</v>
      </c>
      <c r="Y515" s="1">
        <v>9.0201969484699998E-5</v>
      </c>
      <c r="Z515">
        <f t="shared" si="30"/>
        <v>-8.1274010010759998E-2</v>
      </c>
      <c r="AH515">
        <v>2</v>
      </c>
      <c r="AI515">
        <v>256.12799999999999</v>
      </c>
      <c r="AJ515">
        <v>165</v>
      </c>
      <c r="AK515">
        <v>256.12799999999999</v>
      </c>
      <c r="AL515">
        <v>2.5596204102100001E-4</v>
      </c>
      <c r="AM515">
        <f t="shared" si="31"/>
        <v>-0.22721746343220001</v>
      </c>
      <c r="AW515">
        <v>1</v>
      </c>
      <c r="AX515">
        <v>256.12799999999999</v>
      </c>
      <c r="AY515">
        <v>3</v>
      </c>
      <c r="AZ515">
        <v>256.12799999999999</v>
      </c>
      <c r="BA515" s="1">
        <v>8.9279594739400005E-6</v>
      </c>
      <c r="BE515">
        <v>2</v>
      </c>
      <c r="BF515">
        <v>256.12799999999999</v>
      </c>
      <c r="BG515">
        <v>165</v>
      </c>
      <c r="BH515">
        <v>256.12799999999999</v>
      </c>
      <c r="BI515" s="1">
        <v>2.8744577588800001E-5</v>
      </c>
    </row>
    <row r="516" spans="5:61" x14ac:dyDescent="0.25">
      <c r="E516">
        <v>1</v>
      </c>
      <c r="F516">
        <v>256.62799999999999</v>
      </c>
      <c r="G516">
        <v>3</v>
      </c>
      <c r="H516">
        <v>256.62799999999999</v>
      </c>
      <c r="I516">
        <v>4.0157620810400001</v>
      </c>
      <c r="J516">
        <f t="shared" ref="J516:J579" si="32">I516/(1-0.2733)</f>
        <v>5.5260246058070734</v>
      </c>
      <c r="K516">
        <f t="shared" ref="K516:K579" si="33">24.44/J516</f>
        <v>4.4227092246959963</v>
      </c>
      <c r="U516">
        <v>1</v>
      </c>
      <c r="V516">
        <v>256.62799999999999</v>
      </c>
      <c r="W516">
        <v>3</v>
      </c>
      <c r="X516">
        <v>256.62799999999999</v>
      </c>
      <c r="Y516" s="1">
        <v>9.2151069034500006E-5</v>
      </c>
      <c r="Z516">
        <f t="shared" ref="Z516:Z579" si="34">-1000*(Y516-BA516)</f>
        <v>-8.4024544428000003E-2</v>
      </c>
      <c r="AH516">
        <v>2</v>
      </c>
      <c r="AI516">
        <v>256.62799999999999</v>
      </c>
      <c r="AJ516">
        <v>165</v>
      </c>
      <c r="AK516">
        <v>256.62799999999999</v>
      </c>
      <c r="AL516">
        <v>2.5540751375700003E-4</v>
      </c>
      <c r="AM516">
        <f t="shared" ref="AM516:AM579" si="35">-1000*(AL516-BI516)</f>
        <v>-0.22454802371200003</v>
      </c>
      <c r="AW516">
        <v>1</v>
      </c>
      <c r="AX516">
        <v>256.62799999999999</v>
      </c>
      <c r="AY516">
        <v>3</v>
      </c>
      <c r="AZ516">
        <v>256.62799999999999</v>
      </c>
      <c r="BA516" s="1">
        <v>8.1265246064999999E-6</v>
      </c>
      <c r="BE516">
        <v>2</v>
      </c>
      <c r="BF516">
        <v>256.62799999999999</v>
      </c>
      <c r="BG516">
        <v>165</v>
      </c>
      <c r="BH516">
        <v>256.62799999999999</v>
      </c>
      <c r="BI516" s="1">
        <v>3.0859490044999998E-5</v>
      </c>
    </row>
    <row r="517" spans="5:61" x14ac:dyDescent="0.25">
      <c r="E517">
        <v>1</v>
      </c>
      <c r="F517">
        <v>257.12900000000002</v>
      </c>
      <c r="G517">
        <v>3</v>
      </c>
      <c r="H517">
        <v>257.12900000000002</v>
      </c>
      <c r="I517">
        <v>4.0156045022500004</v>
      </c>
      <c r="J517">
        <f t="shared" si="32"/>
        <v>5.5258077642080643</v>
      </c>
      <c r="K517">
        <f t="shared" si="33"/>
        <v>4.4228827789311707</v>
      </c>
      <c r="U517">
        <v>1</v>
      </c>
      <c r="V517">
        <v>257.12900000000002</v>
      </c>
      <c r="W517">
        <v>3</v>
      </c>
      <c r="X517">
        <v>257.12900000000002</v>
      </c>
      <c r="Y517" s="1">
        <v>9.41001685843E-5</v>
      </c>
      <c r="Z517">
        <f t="shared" si="34"/>
        <v>-8.6775078845229989E-2</v>
      </c>
      <c r="AH517">
        <v>2</v>
      </c>
      <c r="AI517">
        <v>257.12900000000002</v>
      </c>
      <c r="AJ517">
        <v>165</v>
      </c>
      <c r="AK517">
        <v>257.12900000000002</v>
      </c>
      <c r="AL517">
        <v>2.5485298649299999E-4</v>
      </c>
      <c r="AM517">
        <f t="shared" si="35"/>
        <v>-0.22187858399169999</v>
      </c>
      <c r="AW517">
        <v>1</v>
      </c>
      <c r="AX517">
        <v>257.12900000000002</v>
      </c>
      <c r="AY517">
        <v>3</v>
      </c>
      <c r="AZ517">
        <v>257.12900000000002</v>
      </c>
      <c r="BA517" s="1">
        <v>7.3250897390700002E-6</v>
      </c>
      <c r="BE517">
        <v>2</v>
      </c>
      <c r="BF517">
        <v>257.12900000000002</v>
      </c>
      <c r="BG517">
        <v>165</v>
      </c>
      <c r="BH517">
        <v>257.12900000000002</v>
      </c>
      <c r="BI517" s="1">
        <v>3.2974402501300003E-5</v>
      </c>
    </row>
    <row r="518" spans="5:61" x14ac:dyDescent="0.25">
      <c r="E518">
        <v>1</v>
      </c>
      <c r="F518">
        <v>257.62900000000002</v>
      </c>
      <c r="G518">
        <v>3</v>
      </c>
      <c r="H518">
        <v>257.62900000000002</v>
      </c>
      <c r="I518">
        <v>4.0154469234599999</v>
      </c>
      <c r="J518">
        <f t="shared" si="32"/>
        <v>5.5255909226090543</v>
      </c>
      <c r="K518">
        <f t="shared" si="33"/>
        <v>4.4230563467879751</v>
      </c>
      <c r="U518">
        <v>1</v>
      </c>
      <c r="V518">
        <v>257.62900000000002</v>
      </c>
      <c r="W518">
        <v>3</v>
      </c>
      <c r="X518">
        <v>257.62900000000002</v>
      </c>
      <c r="Y518" s="1">
        <v>9.6049268134099994E-5</v>
      </c>
      <c r="Z518">
        <f t="shared" si="34"/>
        <v>-8.9525613262460002E-2</v>
      </c>
      <c r="AH518">
        <v>2</v>
      </c>
      <c r="AI518">
        <v>257.62900000000002</v>
      </c>
      <c r="AJ518">
        <v>165</v>
      </c>
      <c r="AK518">
        <v>257.62900000000002</v>
      </c>
      <c r="AL518">
        <v>2.5429845923000003E-4</v>
      </c>
      <c r="AM518">
        <f t="shared" si="35"/>
        <v>-0.21920914427250002</v>
      </c>
      <c r="AW518">
        <v>1</v>
      </c>
      <c r="AX518">
        <v>257.62900000000002</v>
      </c>
      <c r="AY518">
        <v>3</v>
      </c>
      <c r="AZ518">
        <v>257.62900000000002</v>
      </c>
      <c r="BA518" s="1">
        <v>6.5236548716399997E-6</v>
      </c>
      <c r="BE518">
        <v>2</v>
      </c>
      <c r="BF518">
        <v>257.62900000000002</v>
      </c>
      <c r="BG518">
        <v>165</v>
      </c>
      <c r="BH518">
        <v>257.62900000000002</v>
      </c>
      <c r="BI518" s="1">
        <v>3.5089314957499997E-5</v>
      </c>
    </row>
    <row r="519" spans="5:61" x14ac:dyDescent="0.25">
      <c r="E519">
        <v>1</v>
      </c>
      <c r="F519">
        <v>258.12900000000002</v>
      </c>
      <c r="G519">
        <v>3</v>
      </c>
      <c r="H519">
        <v>258.12900000000002</v>
      </c>
      <c r="I519">
        <v>4.0152893446700002</v>
      </c>
      <c r="J519">
        <f t="shared" si="32"/>
        <v>5.525374081010046</v>
      </c>
      <c r="K519">
        <f t="shared" si="33"/>
        <v>4.4232299282680128</v>
      </c>
      <c r="U519">
        <v>1</v>
      </c>
      <c r="V519">
        <v>258.12900000000002</v>
      </c>
      <c r="W519">
        <v>3</v>
      </c>
      <c r="X519">
        <v>258.12900000000002</v>
      </c>
      <c r="Y519" s="1">
        <v>9.7998367683799998E-5</v>
      </c>
      <c r="Z519">
        <f t="shared" si="34"/>
        <v>-9.2276147679600004E-2</v>
      </c>
      <c r="AH519">
        <v>2</v>
      </c>
      <c r="AI519">
        <v>258.12900000000002</v>
      </c>
      <c r="AJ519">
        <v>165</v>
      </c>
      <c r="AK519">
        <v>258.12900000000002</v>
      </c>
      <c r="AL519">
        <v>2.5374393196599999E-4</v>
      </c>
      <c r="AM519">
        <f t="shared" si="35"/>
        <v>-0.21653970455229998</v>
      </c>
      <c r="AW519">
        <v>1</v>
      </c>
      <c r="AX519">
        <v>258.12900000000002</v>
      </c>
      <c r="AY519">
        <v>3</v>
      </c>
      <c r="AZ519">
        <v>258.12900000000002</v>
      </c>
      <c r="BA519" s="1">
        <v>5.7222200041999999E-6</v>
      </c>
      <c r="BE519">
        <v>2</v>
      </c>
      <c r="BF519">
        <v>258.12900000000002</v>
      </c>
      <c r="BG519">
        <v>165</v>
      </c>
      <c r="BH519">
        <v>258.12900000000002</v>
      </c>
      <c r="BI519" s="1">
        <v>3.7204227413699998E-5</v>
      </c>
    </row>
    <row r="520" spans="5:61" x14ac:dyDescent="0.25">
      <c r="E520">
        <v>1</v>
      </c>
      <c r="F520">
        <v>258.62900000000002</v>
      </c>
      <c r="G520">
        <v>3</v>
      </c>
      <c r="H520">
        <v>258.62900000000002</v>
      </c>
      <c r="I520">
        <v>4.0151317658799996</v>
      </c>
      <c r="J520">
        <f t="shared" si="32"/>
        <v>5.525157239411036</v>
      </c>
      <c r="K520">
        <f t="shared" si="33"/>
        <v>4.4234035233728886</v>
      </c>
      <c r="U520">
        <v>1</v>
      </c>
      <c r="V520">
        <v>258.62900000000002</v>
      </c>
      <c r="W520">
        <v>3</v>
      </c>
      <c r="X520">
        <v>258.62900000000002</v>
      </c>
      <c r="Y520" s="1">
        <v>9.9947467233600006E-5</v>
      </c>
      <c r="Z520">
        <f t="shared" si="34"/>
        <v>-9.5026682096830004E-2</v>
      </c>
      <c r="AH520">
        <v>2</v>
      </c>
      <c r="AI520">
        <v>258.62900000000002</v>
      </c>
      <c r="AJ520">
        <v>165</v>
      </c>
      <c r="AK520">
        <v>258.62900000000002</v>
      </c>
      <c r="AL520">
        <v>2.5318940470200001E-4</v>
      </c>
      <c r="AM520">
        <f t="shared" si="35"/>
        <v>-0.2138702648321</v>
      </c>
      <c r="AW520">
        <v>1</v>
      </c>
      <c r="AX520">
        <v>258.62900000000002</v>
      </c>
      <c r="AY520">
        <v>3</v>
      </c>
      <c r="AZ520">
        <v>258.62900000000002</v>
      </c>
      <c r="BA520" s="1">
        <v>4.9207851367700002E-6</v>
      </c>
      <c r="BE520">
        <v>2</v>
      </c>
      <c r="BF520">
        <v>258.62900000000002</v>
      </c>
      <c r="BG520">
        <v>165</v>
      </c>
      <c r="BH520">
        <v>258.62900000000002</v>
      </c>
      <c r="BI520" s="1">
        <v>3.9319139869899999E-5</v>
      </c>
    </row>
    <row r="521" spans="5:61" x14ac:dyDescent="0.25">
      <c r="E521">
        <v>1</v>
      </c>
      <c r="F521">
        <v>259.13</v>
      </c>
      <c r="G521">
        <v>3</v>
      </c>
      <c r="H521">
        <v>259.13</v>
      </c>
      <c r="I521">
        <v>4.01497418709</v>
      </c>
      <c r="J521">
        <f t="shared" si="32"/>
        <v>5.5249403978120268</v>
      </c>
      <c r="K521">
        <f t="shared" si="33"/>
        <v>4.4235771321042066</v>
      </c>
      <c r="U521">
        <v>1</v>
      </c>
      <c r="V521">
        <v>259.13</v>
      </c>
      <c r="W521">
        <v>3</v>
      </c>
      <c r="X521">
        <v>259.13</v>
      </c>
      <c r="Y521">
        <v>1.01896566783E-4</v>
      </c>
      <c r="Z521">
        <f t="shared" si="34"/>
        <v>-9.7777216513669996E-2</v>
      </c>
      <c r="AH521">
        <v>2</v>
      </c>
      <c r="AI521">
        <v>259.13</v>
      </c>
      <c r="AJ521">
        <v>165</v>
      </c>
      <c r="AK521">
        <v>259.13</v>
      </c>
      <c r="AL521">
        <v>2.5263487743899999E-4</v>
      </c>
      <c r="AM521">
        <f t="shared" si="35"/>
        <v>-0.2112008251128</v>
      </c>
      <c r="AW521">
        <v>1</v>
      </c>
      <c r="AX521">
        <v>259.13</v>
      </c>
      <c r="AY521">
        <v>3</v>
      </c>
      <c r="AZ521">
        <v>259.13</v>
      </c>
      <c r="BA521" s="1">
        <v>4.1193502693299996E-6</v>
      </c>
      <c r="BE521">
        <v>2</v>
      </c>
      <c r="BF521">
        <v>259.13</v>
      </c>
      <c r="BG521">
        <v>165</v>
      </c>
      <c r="BH521">
        <v>259.13</v>
      </c>
      <c r="BI521" s="1">
        <v>4.1434052326199997E-5</v>
      </c>
    </row>
    <row r="522" spans="5:61" x14ac:dyDescent="0.25">
      <c r="E522">
        <v>1</v>
      </c>
      <c r="F522">
        <v>259.63</v>
      </c>
      <c r="G522">
        <v>3</v>
      </c>
      <c r="H522">
        <v>259.63</v>
      </c>
      <c r="I522">
        <v>4.0148166083000003</v>
      </c>
      <c r="J522">
        <f t="shared" si="32"/>
        <v>5.5247235562130177</v>
      </c>
      <c r="K522">
        <f t="shared" si="33"/>
        <v>4.4237507544635708</v>
      </c>
      <c r="U522">
        <v>1</v>
      </c>
      <c r="V522">
        <v>259.63</v>
      </c>
      <c r="W522">
        <v>3</v>
      </c>
      <c r="X522">
        <v>259.63</v>
      </c>
      <c r="Y522">
        <v>1.03845666333E-4</v>
      </c>
      <c r="Z522">
        <f t="shared" si="34"/>
        <v>-0.1005277509311</v>
      </c>
      <c r="AH522">
        <v>2</v>
      </c>
      <c r="AI522">
        <v>259.63</v>
      </c>
      <c r="AJ522">
        <v>165</v>
      </c>
      <c r="AK522">
        <v>259.63</v>
      </c>
      <c r="AL522">
        <v>2.5208035017500001E-4</v>
      </c>
      <c r="AM522">
        <f t="shared" si="35"/>
        <v>-0.20853138539260002</v>
      </c>
      <c r="AW522">
        <v>1</v>
      </c>
      <c r="AX522">
        <v>259.63</v>
      </c>
      <c r="AY522">
        <v>3</v>
      </c>
      <c r="AZ522">
        <v>259.63</v>
      </c>
      <c r="BA522" s="1">
        <v>3.3179154018999999E-6</v>
      </c>
      <c r="BE522">
        <v>2</v>
      </c>
      <c r="BF522">
        <v>259.63</v>
      </c>
      <c r="BG522">
        <v>165</v>
      </c>
      <c r="BH522">
        <v>259.63</v>
      </c>
      <c r="BI522" s="1">
        <v>4.3548964782399997E-5</v>
      </c>
    </row>
    <row r="523" spans="5:61" x14ac:dyDescent="0.25">
      <c r="E523">
        <v>1</v>
      </c>
      <c r="F523">
        <v>260.13</v>
      </c>
      <c r="G523">
        <v>3</v>
      </c>
      <c r="H523">
        <v>260.13</v>
      </c>
      <c r="I523">
        <v>4.0146109054499997</v>
      </c>
      <c r="J523">
        <f t="shared" si="32"/>
        <v>5.5244404918811059</v>
      </c>
      <c r="K523">
        <f t="shared" si="33"/>
        <v>4.4239774210470371</v>
      </c>
      <c r="U523">
        <v>1</v>
      </c>
      <c r="V523">
        <v>260.13</v>
      </c>
      <c r="W523">
        <v>3</v>
      </c>
      <c r="X523">
        <v>260.13</v>
      </c>
      <c r="Y523">
        <v>1.05112984492E-4</v>
      </c>
      <c r="Z523">
        <f t="shared" si="34"/>
        <v>-0.10251418341826</v>
      </c>
      <c r="AH523">
        <v>2</v>
      </c>
      <c r="AI523">
        <v>260.13</v>
      </c>
      <c r="AJ523">
        <v>165</v>
      </c>
      <c r="AK523">
        <v>260.13</v>
      </c>
      <c r="AL523">
        <v>2.5069223611799999E-4</v>
      </c>
      <c r="AM523">
        <f t="shared" si="35"/>
        <v>-0.20548602000989999</v>
      </c>
      <c r="AW523">
        <v>1</v>
      </c>
      <c r="AX523">
        <v>260.13</v>
      </c>
      <c r="AY523">
        <v>3</v>
      </c>
      <c r="AZ523">
        <v>260.13</v>
      </c>
      <c r="BA523" s="1">
        <v>2.5988010737400001E-6</v>
      </c>
      <c r="BE523">
        <v>2</v>
      </c>
      <c r="BF523">
        <v>260.13</v>
      </c>
      <c r="BG523">
        <v>165</v>
      </c>
      <c r="BH523">
        <v>260.13</v>
      </c>
      <c r="BI523" s="1">
        <v>4.5206216108100003E-5</v>
      </c>
    </row>
    <row r="524" spans="5:61" x14ac:dyDescent="0.25">
      <c r="E524">
        <v>1</v>
      </c>
      <c r="F524">
        <v>260.63</v>
      </c>
      <c r="G524">
        <v>3</v>
      </c>
      <c r="H524">
        <v>260.63</v>
      </c>
      <c r="I524">
        <v>4.0142682341200002</v>
      </c>
      <c r="J524">
        <f t="shared" si="32"/>
        <v>5.5239689474611255</v>
      </c>
      <c r="K524">
        <f t="shared" si="33"/>
        <v>4.4243550665202207</v>
      </c>
      <c r="U524">
        <v>1</v>
      </c>
      <c r="V524">
        <v>260.63</v>
      </c>
      <c r="W524">
        <v>3</v>
      </c>
      <c r="X524">
        <v>260.63</v>
      </c>
      <c r="Y524">
        <v>1.04439847924E-4</v>
      </c>
      <c r="Z524">
        <f t="shared" si="34"/>
        <v>-0.10232586425896999</v>
      </c>
      <c r="AH524">
        <v>2</v>
      </c>
      <c r="AI524">
        <v>260.63</v>
      </c>
      <c r="AJ524">
        <v>165</v>
      </c>
      <c r="AK524">
        <v>260.63</v>
      </c>
      <c r="AL524">
        <v>2.4693160580299998E-4</v>
      </c>
      <c r="AM524">
        <f t="shared" si="35"/>
        <v>-0.2013707123563</v>
      </c>
      <c r="AW524">
        <v>1</v>
      </c>
      <c r="AX524">
        <v>260.63</v>
      </c>
      <c r="AY524">
        <v>3</v>
      </c>
      <c r="AZ524">
        <v>260.63</v>
      </c>
      <c r="BA524" s="1">
        <v>2.1139836650300001E-6</v>
      </c>
      <c r="BE524">
        <v>2</v>
      </c>
      <c r="BF524">
        <v>260.63</v>
      </c>
      <c r="BG524">
        <v>165</v>
      </c>
      <c r="BH524">
        <v>260.63</v>
      </c>
      <c r="BI524" s="1">
        <v>4.5560893446700003E-5</v>
      </c>
    </row>
    <row r="525" spans="5:61" x14ac:dyDescent="0.25">
      <c r="E525">
        <v>1</v>
      </c>
      <c r="F525">
        <v>261.13099999999997</v>
      </c>
      <c r="G525">
        <v>3</v>
      </c>
      <c r="H525">
        <v>261.13099999999997</v>
      </c>
      <c r="I525">
        <v>4.0139255627799999</v>
      </c>
      <c r="J525">
        <f t="shared" si="32"/>
        <v>5.5234974030273838</v>
      </c>
      <c r="K525">
        <f t="shared" si="33"/>
        <v>4.4247327764840874</v>
      </c>
      <c r="U525">
        <v>1</v>
      </c>
      <c r="V525">
        <v>261.13099999999997</v>
      </c>
      <c r="W525">
        <v>3</v>
      </c>
      <c r="X525">
        <v>261.13099999999997</v>
      </c>
      <c r="Y525">
        <v>1.0376671135600001E-4</v>
      </c>
      <c r="Z525">
        <f t="shared" si="34"/>
        <v>-0.10213754509967</v>
      </c>
      <c r="AH525">
        <v>2</v>
      </c>
      <c r="AI525">
        <v>261.13099999999997</v>
      </c>
      <c r="AJ525">
        <v>165</v>
      </c>
      <c r="AK525">
        <v>261.13099999999997</v>
      </c>
      <c r="AL525">
        <v>2.4317097548799999E-4</v>
      </c>
      <c r="AM525">
        <f t="shared" si="35"/>
        <v>-0.19725540470259997</v>
      </c>
      <c r="AW525">
        <v>1</v>
      </c>
      <c r="AX525">
        <v>261.13099999999997</v>
      </c>
      <c r="AY525">
        <v>3</v>
      </c>
      <c r="AZ525">
        <v>261.13099999999997</v>
      </c>
      <c r="BA525" s="1">
        <v>1.62916625633E-6</v>
      </c>
      <c r="BE525">
        <v>2</v>
      </c>
      <c r="BF525">
        <v>261.13099999999997</v>
      </c>
      <c r="BG525">
        <v>165</v>
      </c>
      <c r="BH525">
        <v>261.13099999999997</v>
      </c>
      <c r="BI525" s="1">
        <v>4.59155707854E-5</v>
      </c>
    </row>
    <row r="526" spans="5:61" x14ac:dyDescent="0.25">
      <c r="E526">
        <v>1</v>
      </c>
      <c r="F526">
        <v>261.63099999999997</v>
      </c>
      <c r="G526">
        <v>3</v>
      </c>
      <c r="H526">
        <v>261.63099999999997</v>
      </c>
      <c r="I526">
        <v>4.0135828914499996</v>
      </c>
      <c r="J526">
        <f t="shared" si="32"/>
        <v>5.5230258586074026</v>
      </c>
      <c r="K526">
        <f t="shared" si="33"/>
        <v>4.4251105509331072</v>
      </c>
      <c r="U526">
        <v>1</v>
      </c>
      <c r="V526">
        <v>261.63099999999997</v>
      </c>
      <c r="W526">
        <v>3</v>
      </c>
      <c r="X526">
        <v>261.63099999999997</v>
      </c>
      <c r="Y526">
        <v>1.03093574787E-4</v>
      </c>
      <c r="Z526">
        <f t="shared" si="34"/>
        <v>-0.10194922593938001</v>
      </c>
      <c r="AH526">
        <v>2</v>
      </c>
      <c r="AI526">
        <v>261.63099999999997</v>
      </c>
      <c r="AJ526">
        <v>165</v>
      </c>
      <c r="AK526">
        <v>261.63099999999997</v>
      </c>
      <c r="AL526">
        <v>2.3941034517300001E-4</v>
      </c>
      <c r="AM526">
        <f t="shared" si="35"/>
        <v>-0.19314009704890001</v>
      </c>
      <c r="AW526">
        <v>1</v>
      </c>
      <c r="AX526">
        <v>261.63099999999997</v>
      </c>
      <c r="AY526">
        <v>3</v>
      </c>
      <c r="AZ526">
        <v>261.63099999999997</v>
      </c>
      <c r="BA526" s="1">
        <v>1.14434884762E-6</v>
      </c>
      <c r="BE526">
        <v>2</v>
      </c>
      <c r="BF526">
        <v>261.63099999999997</v>
      </c>
      <c r="BG526">
        <v>165</v>
      </c>
      <c r="BH526">
        <v>261.63099999999997</v>
      </c>
      <c r="BI526" s="1">
        <v>4.6270248124099997E-5</v>
      </c>
    </row>
    <row r="527" spans="5:61" x14ac:dyDescent="0.25">
      <c r="E527">
        <v>1</v>
      </c>
      <c r="F527">
        <v>262.13099999999997</v>
      </c>
      <c r="G527">
        <v>3</v>
      </c>
      <c r="H527">
        <v>262.13099999999997</v>
      </c>
      <c r="I527">
        <v>4.0132402201100001</v>
      </c>
      <c r="J527">
        <f t="shared" si="32"/>
        <v>5.5225543141736617</v>
      </c>
      <c r="K527">
        <f t="shared" si="33"/>
        <v>4.4254883899058495</v>
      </c>
      <c r="U527">
        <v>1</v>
      </c>
      <c r="V527">
        <v>262.13099999999997</v>
      </c>
      <c r="W527">
        <v>3</v>
      </c>
      <c r="X527">
        <v>262.13099999999997</v>
      </c>
      <c r="Y527">
        <v>1.02420438219E-4</v>
      </c>
      <c r="Z527">
        <f t="shared" si="34"/>
        <v>-0.101557807853317</v>
      </c>
      <c r="AH527">
        <v>2</v>
      </c>
      <c r="AI527">
        <v>262.13099999999997</v>
      </c>
      <c r="AJ527">
        <v>165</v>
      </c>
      <c r="AK527">
        <v>262.13099999999997</v>
      </c>
      <c r="AL527">
        <v>2.35649714857E-4</v>
      </c>
      <c r="AM527">
        <f t="shared" si="35"/>
        <v>-0.18902478939430001</v>
      </c>
      <c r="AW527">
        <v>1</v>
      </c>
      <c r="AX527">
        <v>262.13099999999997</v>
      </c>
      <c r="AY527">
        <v>3</v>
      </c>
      <c r="AZ527">
        <v>262.13099999999997</v>
      </c>
      <c r="BA527" s="1">
        <v>8.6263036568299998E-7</v>
      </c>
      <c r="BE527">
        <v>2</v>
      </c>
      <c r="BF527">
        <v>262.13099999999997</v>
      </c>
      <c r="BG527">
        <v>165</v>
      </c>
      <c r="BH527">
        <v>262.13099999999997</v>
      </c>
      <c r="BI527" s="1">
        <v>4.6624925462699997E-5</v>
      </c>
    </row>
    <row r="528" spans="5:61" x14ac:dyDescent="0.25">
      <c r="E528">
        <v>1</v>
      </c>
      <c r="F528">
        <v>262.63099999999997</v>
      </c>
      <c r="G528">
        <v>3</v>
      </c>
      <c r="H528">
        <v>262.63099999999997</v>
      </c>
      <c r="I528">
        <v>4.0128975487699998</v>
      </c>
      <c r="J528">
        <f t="shared" si="32"/>
        <v>5.52208276973992</v>
      </c>
      <c r="K528">
        <f t="shared" si="33"/>
        <v>4.425866293407819</v>
      </c>
      <c r="U528">
        <v>1</v>
      </c>
      <c r="V528">
        <v>262.63099999999997</v>
      </c>
      <c r="W528">
        <v>3</v>
      </c>
      <c r="X528">
        <v>262.63099999999997</v>
      </c>
      <c r="Y528">
        <v>1.01747301651E-4</v>
      </c>
      <c r="Z528">
        <f t="shared" si="34"/>
        <v>-0.10059430195065</v>
      </c>
      <c r="AH528">
        <v>2</v>
      </c>
      <c r="AI528">
        <v>262.63099999999997</v>
      </c>
      <c r="AJ528">
        <v>165</v>
      </c>
      <c r="AK528">
        <v>262.63099999999997</v>
      </c>
      <c r="AL528">
        <v>2.3188908454199999E-4</v>
      </c>
      <c r="AM528">
        <f t="shared" si="35"/>
        <v>-0.18490948174059998</v>
      </c>
      <c r="AW528">
        <v>1</v>
      </c>
      <c r="AX528">
        <v>262.63099999999997</v>
      </c>
      <c r="AY528">
        <v>3</v>
      </c>
      <c r="AZ528">
        <v>262.63099999999997</v>
      </c>
      <c r="BA528" s="1">
        <v>1.1529997003499999E-6</v>
      </c>
      <c r="BE528">
        <v>2</v>
      </c>
      <c r="BF528">
        <v>262.63099999999997</v>
      </c>
      <c r="BG528">
        <v>165</v>
      </c>
      <c r="BH528">
        <v>262.63099999999997</v>
      </c>
      <c r="BI528" s="1">
        <v>4.6979602801400001E-5</v>
      </c>
    </row>
    <row r="529" spans="5:61" x14ac:dyDescent="0.25">
      <c r="E529">
        <v>1</v>
      </c>
      <c r="F529">
        <v>263.13200000000001</v>
      </c>
      <c r="G529">
        <v>3</v>
      </c>
      <c r="H529">
        <v>263.13200000000001</v>
      </c>
      <c r="I529">
        <v>4.0125548774400004</v>
      </c>
      <c r="J529">
        <f t="shared" si="32"/>
        <v>5.5216112253199396</v>
      </c>
      <c r="K529">
        <f t="shared" si="33"/>
        <v>4.4262442614445154</v>
      </c>
      <c r="U529">
        <v>1</v>
      </c>
      <c r="V529">
        <v>263.13200000000001</v>
      </c>
      <c r="W529">
        <v>3</v>
      </c>
      <c r="X529">
        <v>263.13200000000001</v>
      </c>
      <c r="Y529">
        <v>1.0107416508300001E-4</v>
      </c>
      <c r="Z529">
        <f t="shared" si="34"/>
        <v>-9.9630796047980003E-2</v>
      </c>
      <c r="AH529">
        <v>2</v>
      </c>
      <c r="AI529">
        <v>263.13200000000001</v>
      </c>
      <c r="AJ529">
        <v>165</v>
      </c>
      <c r="AK529">
        <v>263.13200000000001</v>
      </c>
      <c r="AL529">
        <v>2.28128454227E-4</v>
      </c>
      <c r="AM529">
        <f t="shared" si="35"/>
        <v>-0.18079417408689999</v>
      </c>
      <c r="AW529">
        <v>1</v>
      </c>
      <c r="AX529">
        <v>263.13200000000001</v>
      </c>
      <c r="AY529">
        <v>3</v>
      </c>
      <c r="AZ529">
        <v>263.13200000000001</v>
      </c>
      <c r="BA529" s="1">
        <v>1.44336903502E-6</v>
      </c>
      <c r="BE529">
        <v>2</v>
      </c>
      <c r="BF529">
        <v>263.13200000000001</v>
      </c>
      <c r="BG529">
        <v>165</v>
      </c>
      <c r="BH529">
        <v>263.13200000000001</v>
      </c>
      <c r="BI529" s="1">
        <v>4.7334280140099999E-5</v>
      </c>
    </row>
    <row r="530" spans="5:61" x14ac:dyDescent="0.25">
      <c r="E530">
        <v>1</v>
      </c>
      <c r="F530">
        <v>263.63200000000001</v>
      </c>
      <c r="G530">
        <v>3</v>
      </c>
      <c r="H530">
        <v>263.63200000000001</v>
      </c>
      <c r="I530">
        <v>4.0122122061000001</v>
      </c>
      <c r="J530">
        <f t="shared" si="32"/>
        <v>5.5211396808861979</v>
      </c>
      <c r="K530">
        <f t="shared" si="33"/>
        <v>4.4266222940545381</v>
      </c>
      <c r="U530">
        <v>1</v>
      </c>
      <c r="V530">
        <v>263.63200000000001</v>
      </c>
      <c r="W530">
        <v>3</v>
      </c>
      <c r="X530">
        <v>263.63200000000001</v>
      </c>
      <c r="Y530">
        <v>1.00401028514E-4</v>
      </c>
      <c r="Z530">
        <f t="shared" si="34"/>
        <v>-9.8667290144319991E-2</v>
      </c>
      <c r="AH530">
        <v>2</v>
      </c>
      <c r="AI530">
        <v>263.63200000000001</v>
      </c>
      <c r="AJ530">
        <v>165</v>
      </c>
      <c r="AK530">
        <v>263.63200000000001</v>
      </c>
      <c r="AL530">
        <v>2.2436782391199999E-4</v>
      </c>
      <c r="AM530">
        <f t="shared" si="35"/>
        <v>-0.1766788664333</v>
      </c>
      <c r="AW530">
        <v>1</v>
      </c>
      <c r="AX530">
        <v>263.63200000000001</v>
      </c>
      <c r="AY530">
        <v>3</v>
      </c>
      <c r="AZ530">
        <v>263.63200000000001</v>
      </c>
      <c r="BA530" s="1">
        <v>1.7337383696799999E-6</v>
      </c>
      <c r="BE530">
        <v>2</v>
      </c>
      <c r="BF530">
        <v>263.63200000000001</v>
      </c>
      <c r="BG530">
        <v>165</v>
      </c>
      <c r="BH530">
        <v>263.63200000000001</v>
      </c>
      <c r="BI530" s="1">
        <v>4.7688957478699999E-5</v>
      </c>
    </row>
    <row r="531" spans="5:61" x14ac:dyDescent="0.25">
      <c r="E531">
        <v>1</v>
      </c>
      <c r="F531">
        <v>264.13200000000001</v>
      </c>
      <c r="G531">
        <v>3</v>
      </c>
      <c r="H531">
        <v>264.13200000000001</v>
      </c>
      <c r="I531">
        <v>4.0118695347699997</v>
      </c>
      <c r="J531">
        <f t="shared" si="32"/>
        <v>5.5206681364662167</v>
      </c>
      <c r="K531">
        <f t="shared" si="33"/>
        <v>4.427000391232367</v>
      </c>
      <c r="U531">
        <v>1</v>
      </c>
      <c r="V531">
        <v>264.13200000000001</v>
      </c>
      <c r="W531">
        <v>3</v>
      </c>
      <c r="X531">
        <v>264.13200000000001</v>
      </c>
      <c r="Y531" s="1">
        <v>9.9727891945999999E-5</v>
      </c>
      <c r="Z531">
        <f t="shared" si="34"/>
        <v>-9.7703784241649994E-2</v>
      </c>
      <c r="AH531">
        <v>2</v>
      </c>
      <c r="AI531">
        <v>264.13200000000001</v>
      </c>
      <c r="AJ531">
        <v>165</v>
      </c>
      <c r="AK531">
        <v>264.13200000000001</v>
      </c>
      <c r="AL531">
        <v>2.20607193597E-4</v>
      </c>
      <c r="AM531">
        <f t="shared" si="35"/>
        <v>-0.1725635587796</v>
      </c>
      <c r="AW531">
        <v>1</v>
      </c>
      <c r="AX531">
        <v>264.13200000000001</v>
      </c>
      <c r="AY531">
        <v>3</v>
      </c>
      <c r="AZ531">
        <v>264.13200000000001</v>
      </c>
      <c r="BA531" s="1">
        <v>2.0241077043500002E-6</v>
      </c>
      <c r="BE531">
        <v>2</v>
      </c>
      <c r="BF531">
        <v>264.13200000000001</v>
      </c>
      <c r="BG531">
        <v>165</v>
      </c>
      <c r="BH531">
        <v>264.13200000000001</v>
      </c>
      <c r="BI531" s="1">
        <v>4.8043634817400003E-5</v>
      </c>
    </row>
    <row r="532" spans="5:61" x14ac:dyDescent="0.25">
      <c r="E532">
        <v>1</v>
      </c>
      <c r="F532">
        <v>264.63200000000001</v>
      </c>
      <c r="G532">
        <v>3</v>
      </c>
      <c r="H532">
        <v>264.63200000000001</v>
      </c>
      <c r="I532">
        <v>4.0115268634300003</v>
      </c>
      <c r="J532">
        <f t="shared" si="32"/>
        <v>5.5201965920324758</v>
      </c>
      <c r="K532">
        <f t="shared" si="33"/>
        <v>4.4273785530166165</v>
      </c>
      <c r="U532">
        <v>1</v>
      </c>
      <c r="V532">
        <v>264.63200000000001</v>
      </c>
      <c r="W532">
        <v>3</v>
      </c>
      <c r="X532">
        <v>264.63200000000001</v>
      </c>
      <c r="Y532" s="1">
        <v>9.9054755377699997E-5</v>
      </c>
      <c r="Z532">
        <f t="shared" si="34"/>
        <v>-9.674027833868E-2</v>
      </c>
      <c r="AH532">
        <v>2</v>
      </c>
      <c r="AI532">
        <v>264.63200000000001</v>
      </c>
      <c r="AJ532">
        <v>165</v>
      </c>
      <c r="AK532">
        <v>264.63200000000001</v>
      </c>
      <c r="AL532">
        <v>2.1684656328200001E-4</v>
      </c>
      <c r="AM532">
        <f t="shared" si="35"/>
        <v>-0.16844825112590003</v>
      </c>
      <c r="AW532">
        <v>1</v>
      </c>
      <c r="AX532">
        <v>264.63200000000001</v>
      </c>
      <c r="AY532">
        <v>3</v>
      </c>
      <c r="AZ532">
        <v>264.63200000000001</v>
      </c>
      <c r="BA532" s="1">
        <v>2.31447703902E-6</v>
      </c>
      <c r="BE532">
        <v>2</v>
      </c>
      <c r="BF532">
        <v>264.63200000000001</v>
      </c>
      <c r="BG532">
        <v>165</v>
      </c>
      <c r="BH532">
        <v>264.63200000000001</v>
      </c>
      <c r="BI532" s="1">
        <v>4.83983121561E-5</v>
      </c>
    </row>
    <row r="533" spans="5:61" x14ac:dyDescent="0.25">
      <c r="E533">
        <v>1</v>
      </c>
      <c r="F533">
        <v>265.13299999999998</v>
      </c>
      <c r="G533">
        <v>3</v>
      </c>
      <c r="H533">
        <v>265.13299999999998</v>
      </c>
      <c r="I533">
        <v>4.0111841921</v>
      </c>
      <c r="J533">
        <f t="shared" si="32"/>
        <v>5.5197250476124946</v>
      </c>
      <c r="K533">
        <f t="shared" si="33"/>
        <v>4.4277567794017738</v>
      </c>
      <c r="U533">
        <v>1</v>
      </c>
      <c r="V533">
        <v>265.13299999999998</v>
      </c>
      <c r="W533">
        <v>3</v>
      </c>
      <c r="X533">
        <v>265.13299999999998</v>
      </c>
      <c r="Y533" s="1">
        <v>9.8381618809399994E-5</v>
      </c>
      <c r="Z533">
        <f t="shared" si="34"/>
        <v>-9.5776772435709992E-2</v>
      </c>
      <c r="AH533">
        <v>2</v>
      </c>
      <c r="AI533">
        <v>265.13299999999998</v>
      </c>
      <c r="AJ533">
        <v>165</v>
      </c>
      <c r="AK533">
        <v>265.13299999999998</v>
      </c>
      <c r="AL533">
        <v>2.1308593296600001E-4</v>
      </c>
      <c r="AM533">
        <f t="shared" si="35"/>
        <v>-0.16433294347130001</v>
      </c>
      <c r="AW533">
        <v>1</v>
      </c>
      <c r="AX533">
        <v>265.13299999999998</v>
      </c>
      <c r="AY533">
        <v>3</v>
      </c>
      <c r="AZ533">
        <v>265.13299999999998</v>
      </c>
      <c r="BA533" s="1">
        <v>2.6048463736899998E-6</v>
      </c>
      <c r="BE533">
        <v>2</v>
      </c>
      <c r="BF533">
        <v>265.13299999999998</v>
      </c>
      <c r="BG533">
        <v>165</v>
      </c>
      <c r="BH533">
        <v>265.13299999999998</v>
      </c>
      <c r="BI533" s="1">
        <v>4.87529894947E-5</v>
      </c>
    </row>
    <row r="534" spans="5:61" x14ac:dyDescent="0.25">
      <c r="E534">
        <v>1</v>
      </c>
      <c r="F534">
        <v>265.63299999999998</v>
      </c>
      <c r="G534">
        <v>3</v>
      </c>
      <c r="H534">
        <v>265.63299999999998</v>
      </c>
      <c r="I534">
        <v>4.0108415207599997</v>
      </c>
      <c r="J534">
        <f t="shared" si="32"/>
        <v>5.5192535031787529</v>
      </c>
      <c r="K534">
        <f t="shared" si="33"/>
        <v>4.4281350704264728</v>
      </c>
      <c r="U534">
        <v>1</v>
      </c>
      <c r="V534">
        <v>265.63299999999998</v>
      </c>
      <c r="W534">
        <v>3</v>
      </c>
      <c r="X534">
        <v>265.63299999999998</v>
      </c>
      <c r="Y534" s="1">
        <v>9.7708482241100006E-5</v>
      </c>
      <c r="Z534">
        <f t="shared" si="34"/>
        <v>-9.4813266532750004E-2</v>
      </c>
      <c r="AH534">
        <v>2</v>
      </c>
      <c r="AI534">
        <v>265.63299999999998</v>
      </c>
      <c r="AJ534">
        <v>165</v>
      </c>
      <c r="AK534">
        <v>265.63299999999998</v>
      </c>
      <c r="AL534">
        <v>2.09325302651E-4</v>
      </c>
      <c r="AM534">
        <f t="shared" si="35"/>
        <v>-0.16021763581760001</v>
      </c>
      <c r="AW534">
        <v>1</v>
      </c>
      <c r="AX534">
        <v>265.63299999999998</v>
      </c>
      <c r="AY534">
        <v>3</v>
      </c>
      <c r="AZ534">
        <v>265.63299999999998</v>
      </c>
      <c r="BA534" s="1">
        <v>2.89521570835E-6</v>
      </c>
      <c r="BE534">
        <v>2</v>
      </c>
      <c r="BF534">
        <v>265.63299999999998</v>
      </c>
      <c r="BG534">
        <v>165</v>
      </c>
      <c r="BH534">
        <v>265.63299999999998</v>
      </c>
      <c r="BI534" s="1">
        <v>4.9107666833399997E-5</v>
      </c>
    </row>
    <row r="535" spans="5:61" x14ac:dyDescent="0.25">
      <c r="E535">
        <v>1</v>
      </c>
      <c r="F535">
        <v>266.13299999999998</v>
      </c>
      <c r="G535">
        <v>3</v>
      </c>
      <c r="H535">
        <v>266.13299999999998</v>
      </c>
      <c r="I535">
        <v>4.0104988494200002</v>
      </c>
      <c r="J535">
        <f t="shared" si="32"/>
        <v>5.518781958745012</v>
      </c>
      <c r="K535">
        <f t="shared" si="33"/>
        <v>4.4285134260962415</v>
      </c>
      <c r="U535">
        <v>1</v>
      </c>
      <c r="V535">
        <v>266.13299999999998</v>
      </c>
      <c r="W535">
        <v>3</v>
      </c>
      <c r="X535">
        <v>266.13299999999998</v>
      </c>
      <c r="Y535" s="1">
        <v>9.7035345672800004E-5</v>
      </c>
      <c r="Z535">
        <f t="shared" si="34"/>
        <v>-9.3849760629779996E-2</v>
      </c>
      <c r="AH535">
        <v>2</v>
      </c>
      <c r="AI535">
        <v>266.13299999999998</v>
      </c>
      <c r="AJ535">
        <v>165</v>
      </c>
      <c r="AK535">
        <v>266.13299999999998</v>
      </c>
      <c r="AL535">
        <v>2.0556467233600001E-4</v>
      </c>
      <c r="AM535">
        <f t="shared" si="35"/>
        <v>-0.15610232816389999</v>
      </c>
      <c r="AW535">
        <v>1</v>
      </c>
      <c r="AX535">
        <v>266.13299999999998</v>
      </c>
      <c r="AY535">
        <v>3</v>
      </c>
      <c r="AZ535">
        <v>266.13299999999998</v>
      </c>
      <c r="BA535" s="1">
        <v>3.1855850430199998E-6</v>
      </c>
      <c r="BE535">
        <v>2</v>
      </c>
      <c r="BF535">
        <v>266.13299999999998</v>
      </c>
      <c r="BG535">
        <v>165</v>
      </c>
      <c r="BH535">
        <v>266.13299999999998</v>
      </c>
      <c r="BI535" s="1">
        <v>4.9462344172100001E-5</v>
      </c>
    </row>
    <row r="536" spans="5:61" x14ac:dyDescent="0.25">
      <c r="E536">
        <v>1</v>
      </c>
      <c r="F536">
        <v>266.63299999999998</v>
      </c>
      <c r="G536">
        <v>3</v>
      </c>
      <c r="H536">
        <v>266.63299999999998</v>
      </c>
      <c r="I536">
        <v>4.0101561780899999</v>
      </c>
      <c r="J536">
        <f t="shared" si="32"/>
        <v>5.5183104143250308</v>
      </c>
      <c r="K536">
        <f t="shared" si="33"/>
        <v>4.4288918464166116</v>
      </c>
      <c r="U536">
        <v>1</v>
      </c>
      <c r="V536">
        <v>266.63299999999998</v>
      </c>
      <c r="W536">
        <v>3</v>
      </c>
      <c r="X536">
        <v>266.63299999999998</v>
      </c>
      <c r="Y536" s="1">
        <v>9.6362209104600006E-5</v>
      </c>
      <c r="Z536">
        <f t="shared" si="34"/>
        <v>-9.2886254726910006E-2</v>
      </c>
      <c r="AH536">
        <v>2</v>
      </c>
      <c r="AI536">
        <v>266.63299999999998</v>
      </c>
      <c r="AJ536">
        <v>165</v>
      </c>
      <c r="AK536">
        <v>266.63299999999998</v>
      </c>
      <c r="AL536">
        <v>2.01804042021E-4</v>
      </c>
      <c r="AM536">
        <f t="shared" si="35"/>
        <v>-0.15198702051019999</v>
      </c>
      <c r="AW536">
        <v>1</v>
      </c>
      <c r="AX536">
        <v>266.63299999999998</v>
      </c>
      <c r="AY536">
        <v>3</v>
      </c>
      <c r="AZ536">
        <v>266.63299999999998</v>
      </c>
      <c r="BA536" s="1">
        <v>3.4759543776900001E-6</v>
      </c>
      <c r="BE536">
        <v>2</v>
      </c>
      <c r="BF536">
        <v>266.63299999999998</v>
      </c>
      <c r="BG536">
        <v>165</v>
      </c>
      <c r="BH536">
        <v>266.63299999999998</v>
      </c>
      <c r="BI536" s="1">
        <v>4.9817021510799998E-5</v>
      </c>
    </row>
    <row r="537" spans="5:61" x14ac:dyDescent="0.25">
      <c r="E537">
        <v>1</v>
      </c>
      <c r="F537">
        <v>267.13400000000001</v>
      </c>
      <c r="G537">
        <v>3</v>
      </c>
      <c r="H537">
        <v>267.13400000000001</v>
      </c>
      <c r="I537">
        <v>4.0098135067499996</v>
      </c>
      <c r="J537">
        <f t="shared" si="32"/>
        <v>5.517838869891289</v>
      </c>
      <c r="K537">
        <f t="shared" si="33"/>
        <v>4.4292703314262436</v>
      </c>
      <c r="U537">
        <v>1</v>
      </c>
      <c r="V537">
        <v>267.13400000000001</v>
      </c>
      <c r="W537">
        <v>3</v>
      </c>
      <c r="X537">
        <v>267.13400000000001</v>
      </c>
      <c r="Y537" s="1">
        <v>9.5689072536300003E-5</v>
      </c>
      <c r="Z537">
        <f t="shared" si="34"/>
        <v>-9.1922748823940012E-2</v>
      </c>
      <c r="AH537">
        <v>2</v>
      </c>
      <c r="AI537">
        <v>267.13400000000001</v>
      </c>
      <c r="AJ537">
        <v>165</v>
      </c>
      <c r="AK537">
        <v>267.13400000000001</v>
      </c>
      <c r="AL537">
        <v>1.9804341170600001E-4</v>
      </c>
      <c r="AM537">
        <f t="shared" si="35"/>
        <v>-0.14787171285660003</v>
      </c>
      <c r="AW537">
        <v>1</v>
      </c>
      <c r="AX537">
        <v>267.13400000000001</v>
      </c>
      <c r="AY537">
        <v>3</v>
      </c>
      <c r="AZ537">
        <v>267.13400000000001</v>
      </c>
      <c r="BA537" s="1">
        <v>3.7663237123599999E-6</v>
      </c>
      <c r="BE537">
        <v>2</v>
      </c>
      <c r="BF537">
        <v>267.13400000000001</v>
      </c>
      <c r="BG537">
        <v>165</v>
      </c>
      <c r="BH537">
        <v>267.13400000000001</v>
      </c>
      <c r="BI537" s="1">
        <v>5.0171698849399998E-5</v>
      </c>
    </row>
    <row r="538" spans="5:61" x14ac:dyDescent="0.25">
      <c r="E538">
        <v>1</v>
      </c>
      <c r="F538">
        <v>267.63400000000001</v>
      </c>
      <c r="G538">
        <v>3</v>
      </c>
      <c r="H538">
        <v>267.63400000000001</v>
      </c>
      <c r="I538">
        <v>4.0094708354200002</v>
      </c>
      <c r="J538">
        <f t="shared" si="32"/>
        <v>5.5173673254713087</v>
      </c>
      <c r="K538">
        <f t="shared" si="33"/>
        <v>4.4296488811196326</v>
      </c>
      <c r="U538">
        <v>1</v>
      </c>
      <c r="V538">
        <v>267.63400000000001</v>
      </c>
      <c r="W538">
        <v>3</v>
      </c>
      <c r="X538">
        <v>267.63400000000001</v>
      </c>
      <c r="Y538" s="1">
        <v>9.5015935968000001E-5</v>
      </c>
      <c r="Z538">
        <f t="shared" si="34"/>
        <v>-9.0959242920979996E-2</v>
      </c>
      <c r="AH538">
        <v>2</v>
      </c>
      <c r="AI538">
        <v>267.63400000000001</v>
      </c>
      <c r="AJ538">
        <v>165</v>
      </c>
      <c r="AK538">
        <v>267.63400000000001</v>
      </c>
      <c r="AL538">
        <v>1.9428278139099999E-4</v>
      </c>
      <c r="AM538">
        <f t="shared" si="35"/>
        <v>-0.14375640520290001</v>
      </c>
      <c r="AW538">
        <v>1</v>
      </c>
      <c r="AX538">
        <v>267.63400000000001</v>
      </c>
      <c r="AY538">
        <v>3</v>
      </c>
      <c r="AZ538">
        <v>267.63400000000001</v>
      </c>
      <c r="BA538" s="1">
        <v>4.0566930470199996E-6</v>
      </c>
      <c r="BE538">
        <v>2</v>
      </c>
      <c r="BF538">
        <v>267.63400000000001</v>
      </c>
      <c r="BG538">
        <v>165</v>
      </c>
      <c r="BH538">
        <v>267.63400000000001</v>
      </c>
      <c r="BI538" s="1">
        <v>5.0526376188100002E-5</v>
      </c>
    </row>
    <row r="539" spans="5:61" x14ac:dyDescent="0.25">
      <c r="E539">
        <v>1</v>
      </c>
      <c r="F539">
        <v>268.13400000000001</v>
      </c>
      <c r="G539">
        <v>3</v>
      </c>
      <c r="H539">
        <v>268.13400000000001</v>
      </c>
      <c r="I539">
        <v>4.0091281640799998</v>
      </c>
      <c r="J539">
        <f t="shared" si="32"/>
        <v>5.5168957810375669</v>
      </c>
      <c r="K539">
        <f t="shared" si="33"/>
        <v>4.4300274955354606</v>
      </c>
      <c r="U539">
        <v>1</v>
      </c>
      <c r="V539">
        <v>268.13400000000001</v>
      </c>
      <c r="W539">
        <v>3</v>
      </c>
      <c r="X539">
        <v>268.13400000000001</v>
      </c>
      <c r="Y539" s="1">
        <v>9.4342799399699999E-5</v>
      </c>
      <c r="Z539">
        <f t="shared" si="34"/>
        <v>-8.9995737018010002E-2</v>
      </c>
      <c r="AH539">
        <v>2</v>
      </c>
      <c r="AI539">
        <v>268.13400000000001</v>
      </c>
      <c r="AJ539">
        <v>165</v>
      </c>
      <c r="AK539">
        <v>268.13400000000001</v>
      </c>
      <c r="AL539">
        <v>1.9052215107600001E-4</v>
      </c>
      <c r="AM539">
        <f t="shared" si="35"/>
        <v>-0.13964109754920001</v>
      </c>
      <c r="AW539">
        <v>1</v>
      </c>
      <c r="AX539">
        <v>268.13400000000001</v>
      </c>
      <c r="AY539">
        <v>3</v>
      </c>
      <c r="AZ539">
        <v>268.13400000000001</v>
      </c>
      <c r="BA539" s="1">
        <v>4.3470623816899999E-6</v>
      </c>
      <c r="BE539">
        <v>2</v>
      </c>
      <c r="BF539">
        <v>268.13400000000001</v>
      </c>
      <c r="BG539">
        <v>165</v>
      </c>
      <c r="BH539">
        <v>268.13400000000001</v>
      </c>
      <c r="BI539" s="1">
        <v>5.08810535268E-5</v>
      </c>
    </row>
    <row r="540" spans="5:61" x14ac:dyDescent="0.25">
      <c r="E540">
        <v>1</v>
      </c>
      <c r="F540">
        <v>268.63400000000001</v>
      </c>
      <c r="G540">
        <v>3</v>
      </c>
      <c r="H540">
        <v>268.63400000000001</v>
      </c>
      <c r="I540">
        <v>4.0087854927500004</v>
      </c>
      <c r="J540">
        <f t="shared" si="32"/>
        <v>5.5164242366175866</v>
      </c>
      <c r="K540">
        <f t="shared" si="33"/>
        <v>4.4304061746682244</v>
      </c>
      <c r="U540">
        <v>1</v>
      </c>
      <c r="V540">
        <v>268.63400000000001</v>
      </c>
      <c r="W540">
        <v>3</v>
      </c>
      <c r="X540">
        <v>268.63400000000001</v>
      </c>
      <c r="Y540" s="1">
        <v>9.3669662831399997E-5</v>
      </c>
      <c r="Z540">
        <f t="shared" si="34"/>
        <v>-8.9032231115039995E-2</v>
      </c>
      <c r="AH540">
        <v>2</v>
      </c>
      <c r="AI540">
        <v>268.63400000000001</v>
      </c>
      <c r="AJ540">
        <v>165</v>
      </c>
      <c r="AK540">
        <v>268.63400000000001</v>
      </c>
      <c r="AL540">
        <v>1.8676152076000001E-4</v>
      </c>
      <c r="AM540">
        <f t="shared" si="35"/>
        <v>-0.13552578989460001</v>
      </c>
      <c r="AW540">
        <v>1</v>
      </c>
      <c r="AX540">
        <v>268.63400000000001</v>
      </c>
      <c r="AY540">
        <v>3</v>
      </c>
      <c r="AZ540">
        <v>268.63400000000001</v>
      </c>
      <c r="BA540" s="1">
        <v>4.6374317163600001E-6</v>
      </c>
      <c r="BE540">
        <v>2</v>
      </c>
      <c r="BF540">
        <v>268.63400000000001</v>
      </c>
      <c r="BG540">
        <v>165</v>
      </c>
      <c r="BH540">
        <v>268.63400000000001</v>
      </c>
      <c r="BI540" s="1">
        <v>5.12357308654E-5</v>
      </c>
    </row>
    <row r="541" spans="5:61" x14ac:dyDescent="0.25">
      <c r="E541">
        <v>1</v>
      </c>
      <c r="F541">
        <v>269.13499999999999</v>
      </c>
      <c r="G541">
        <v>3</v>
      </c>
      <c r="H541">
        <v>269.13499999999999</v>
      </c>
      <c r="I541">
        <v>4.0084428214100001</v>
      </c>
      <c r="J541">
        <f t="shared" si="32"/>
        <v>5.5159526921838449</v>
      </c>
      <c r="K541">
        <f t="shared" si="33"/>
        <v>4.4307849185566264</v>
      </c>
      <c r="U541">
        <v>1</v>
      </c>
      <c r="V541">
        <v>269.13499999999999</v>
      </c>
      <c r="W541">
        <v>3</v>
      </c>
      <c r="X541">
        <v>269.13499999999999</v>
      </c>
      <c r="Y541" s="1">
        <v>9.2996526263099995E-5</v>
      </c>
      <c r="Z541">
        <f t="shared" si="34"/>
        <v>-8.8068725212070001E-2</v>
      </c>
      <c r="AH541">
        <v>2</v>
      </c>
      <c r="AI541">
        <v>269.13499999999999</v>
      </c>
      <c r="AJ541">
        <v>165</v>
      </c>
      <c r="AK541">
        <v>269.13499999999999</v>
      </c>
      <c r="AL541">
        <v>1.8300089044499999E-4</v>
      </c>
      <c r="AM541">
        <f t="shared" si="35"/>
        <v>-0.13141048224089999</v>
      </c>
      <c r="AW541">
        <v>1</v>
      </c>
      <c r="AX541">
        <v>269.13499999999999</v>
      </c>
      <c r="AY541">
        <v>3</v>
      </c>
      <c r="AZ541">
        <v>269.13499999999999</v>
      </c>
      <c r="BA541" s="1">
        <v>4.9278010510300004E-6</v>
      </c>
      <c r="BE541">
        <v>2</v>
      </c>
      <c r="BF541">
        <v>269.13499999999999</v>
      </c>
      <c r="BG541">
        <v>165</v>
      </c>
      <c r="BH541">
        <v>269.13499999999999</v>
      </c>
      <c r="BI541" s="1">
        <v>5.1590408204099997E-5</v>
      </c>
    </row>
    <row r="542" spans="5:61" x14ac:dyDescent="0.25">
      <c r="E542">
        <v>1</v>
      </c>
      <c r="F542">
        <v>269.63499999999999</v>
      </c>
      <c r="G542">
        <v>3</v>
      </c>
      <c r="H542">
        <v>269.63499999999999</v>
      </c>
      <c r="I542">
        <v>4.0081001500799998</v>
      </c>
      <c r="J542">
        <f t="shared" si="32"/>
        <v>5.5154811477638637</v>
      </c>
      <c r="K542">
        <f t="shared" si="33"/>
        <v>4.4311637271951669</v>
      </c>
      <c r="U542">
        <v>1</v>
      </c>
      <c r="V542">
        <v>269.63499999999999</v>
      </c>
      <c r="W542">
        <v>3</v>
      </c>
      <c r="X542">
        <v>269.63499999999999</v>
      </c>
      <c r="Y542" s="1">
        <v>9.2323389694800006E-5</v>
      </c>
      <c r="Z542">
        <f t="shared" si="34"/>
        <v>-8.7105219309109999E-2</v>
      </c>
      <c r="AH542">
        <v>2</v>
      </c>
      <c r="AI542">
        <v>269.63499999999999</v>
      </c>
      <c r="AJ542">
        <v>165</v>
      </c>
      <c r="AK542">
        <v>269.63499999999999</v>
      </c>
      <c r="AL542">
        <v>1.7924026013E-4</v>
      </c>
      <c r="AM542">
        <f t="shared" si="35"/>
        <v>-0.12729517458720002</v>
      </c>
      <c r="AW542">
        <v>1</v>
      </c>
      <c r="AX542">
        <v>269.63499999999999</v>
      </c>
      <c r="AY542">
        <v>3</v>
      </c>
      <c r="AZ542">
        <v>269.63499999999999</v>
      </c>
      <c r="BA542" s="1">
        <v>5.2181703856899997E-6</v>
      </c>
      <c r="BE542">
        <v>2</v>
      </c>
      <c r="BF542">
        <v>269.63499999999999</v>
      </c>
      <c r="BG542">
        <v>165</v>
      </c>
      <c r="BH542">
        <v>269.63499999999999</v>
      </c>
      <c r="BI542" s="1">
        <v>5.1945085542800001E-5</v>
      </c>
    </row>
    <row r="543" spans="5:61" x14ac:dyDescent="0.25">
      <c r="E543">
        <v>1</v>
      </c>
      <c r="F543">
        <v>270.13499999999999</v>
      </c>
      <c r="G543">
        <v>3</v>
      </c>
      <c r="H543">
        <v>270.13499999999999</v>
      </c>
      <c r="I543">
        <v>4.0077574787400003</v>
      </c>
      <c r="J543">
        <f t="shared" si="32"/>
        <v>5.5150096033301228</v>
      </c>
      <c r="K543">
        <f t="shared" si="33"/>
        <v>4.4315426006225662</v>
      </c>
      <c r="U543">
        <v>1</v>
      </c>
      <c r="V543">
        <v>270.13499999999999</v>
      </c>
      <c r="W543">
        <v>3</v>
      </c>
      <c r="X543">
        <v>270.13499999999999</v>
      </c>
      <c r="Y543" s="1">
        <v>9.1650253126599994E-5</v>
      </c>
      <c r="Z543">
        <f t="shared" si="34"/>
        <v>-8.5437619629849998E-2</v>
      </c>
      <c r="AH543">
        <v>2</v>
      </c>
      <c r="AI543">
        <v>270.13499999999999</v>
      </c>
      <c r="AJ543">
        <v>165</v>
      </c>
      <c r="AK543">
        <v>270.13499999999999</v>
      </c>
      <c r="AL543">
        <v>1.7547962981499999E-4</v>
      </c>
      <c r="AM543">
        <f t="shared" si="35"/>
        <v>-0.12339303051539999</v>
      </c>
      <c r="AW543">
        <v>1</v>
      </c>
      <c r="AX543">
        <v>270.13499999999999</v>
      </c>
      <c r="AY543">
        <v>3</v>
      </c>
      <c r="AZ543">
        <v>270.13499999999999</v>
      </c>
      <c r="BA543" s="1">
        <v>6.2126334967500002E-6</v>
      </c>
      <c r="BE543">
        <v>2</v>
      </c>
      <c r="BF543">
        <v>270.13499999999999</v>
      </c>
      <c r="BG543">
        <v>165</v>
      </c>
      <c r="BH543">
        <v>270.13499999999999</v>
      </c>
      <c r="BI543" s="1">
        <v>5.20865992996E-5</v>
      </c>
    </row>
    <row r="544" spans="5:61" x14ac:dyDescent="0.25">
      <c r="E544">
        <v>1</v>
      </c>
      <c r="F544">
        <v>270.63499999999999</v>
      </c>
      <c r="G544">
        <v>3</v>
      </c>
      <c r="H544">
        <v>270.63499999999999</v>
      </c>
      <c r="I544">
        <v>4.0074148074</v>
      </c>
      <c r="J544">
        <f t="shared" si="32"/>
        <v>5.514538058896381</v>
      </c>
      <c r="K544">
        <f t="shared" si="33"/>
        <v>4.4319215388443896</v>
      </c>
      <c r="U544">
        <v>1</v>
      </c>
      <c r="V544">
        <v>270.63499999999999</v>
      </c>
      <c r="W544">
        <v>3</v>
      </c>
      <c r="X544">
        <v>270.63499999999999</v>
      </c>
      <c r="Y544" s="1">
        <v>9.0977116558300006E-5</v>
      </c>
      <c r="Z544">
        <f t="shared" si="34"/>
        <v>-8.1866358999520009E-2</v>
      </c>
      <c r="AH544">
        <v>2</v>
      </c>
      <c r="AI544">
        <v>270.63499999999999</v>
      </c>
      <c r="AJ544">
        <v>165</v>
      </c>
      <c r="AK544">
        <v>270.63499999999999</v>
      </c>
      <c r="AL544">
        <v>1.717189995E-4</v>
      </c>
      <c r="AM544">
        <f t="shared" si="35"/>
        <v>-0.1200672176091</v>
      </c>
      <c r="AW544">
        <v>1</v>
      </c>
      <c r="AX544">
        <v>270.63499999999999</v>
      </c>
      <c r="AY544">
        <v>3</v>
      </c>
      <c r="AZ544">
        <v>270.63499999999999</v>
      </c>
      <c r="BA544" s="1">
        <v>9.1107575587800001E-6</v>
      </c>
      <c r="BE544">
        <v>2</v>
      </c>
      <c r="BF544">
        <v>270.63499999999999</v>
      </c>
      <c r="BG544">
        <v>165</v>
      </c>
      <c r="BH544">
        <v>270.63499999999999</v>
      </c>
      <c r="BI544" s="1">
        <v>5.1651781890899998E-5</v>
      </c>
    </row>
    <row r="545" spans="5:61" x14ac:dyDescent="0.25">
      <c r="E545">
        <v>1</v>
      </c>
      <c r="F545">
        <v>271.13600000000002</v>
      </c>
      <c r="G545">
        <v>3</v>
      </c>
      <c r="H545">
        <v>271.13600000000002</v>
      </c>
      <c r="I545">
        <v>4.0070721360699997</v>
      </c>
      <c r="J545">
        <f t="shared" si="32"/>
        <v>5.5140665144763998</v>
      </c>
      <c r="K545">
        <f t="shared" si="33"/>
        <v>4.4323005418661978</v>
      </c>
      <c r="U545">
        <v>1</v>
      </c>
      <c r="V545">
        <v>271.13600000000002</v>
      </c>
      <c r="W545">
        <v>3</v>
      </c>
      <c r="X545">
        <v>271.13600000000002</v>
      </c>
      <c r="Y545" s="1">
        <v>9.0303979990000004E-5</v>
      </c>
      <c r="Z545">
        <f t="shared" si="34"/>
        <v>-7.8295098369199997E-2</v>
      </c>
      <c r="AH545">
        <v>2</v>
      </c>
      <c r="AI545">
        <v>271.13600000000002</v>
      </c>
      <c r="AJ545">
        <v>165</v>
      </c>
      <c r="AK545">
        <v>271.13600000000002</v>
      </c>
      <c r="AL545">
        <v>1.6795836918499999E-4</v>
      </c>
      <c r="AM545">
        <f t="shared" si="35"/>
        <v>-0.11674140470279998</v>
      </c>
      <c r="AW545">
        <v>1</v>
      </c>
      <c r="AX545">
        <v>271.13600000000002</v>
      </c>
      <c r="AY545">
        <v>3</v>
      </c>
      <c r="AZ545">
        <v>271.13600000000002</v>
      </c>
      <c r="BA545" s="1">
        <v>1.2008881620800001E-5</v>
      </c>
      <c r="BE545">
        <v>2</v>
      </c>
      <c r="BF545">
        <v>271.13600000000002</v>
      </c>
      <c r="BG545">
        <v>165</v>
      </c>
      <c r="BH545">
        <v>271.13600000000002</v>
      </c>
      <c r="BI545" s="1">
        <v>5.1216964482200003E-5</v>
      </c>
    </row>
    <row r="546" spans="5:61" x14ac:dyDescent="0.25">
      <c r="E546">
        <v>1</v>
      </c>
      <c r="F546">
        <v>271.63600000000002</v>
      </c>
      <c r="G546">
        <v>3</v>
      </c>
      <c r="H546">
        <v>271.63600000000002</v>
      </c>
      <c r="I546">
        <v>4.0067294647300002</v>
      </c>
      <c r="J546">
        <f t="shared" si="32"/>
        <v>5.513594970042659</v>
      </c>
      <c r="K546">
        <f t="shared" si="33"/>
        <v>4.4326796097267387</v>
      </c>
      <c r="U546">
        <v>1</v>
      </c>
      <c r="V546">
        <v>271.63600000000002</v>
      </c>
      <c r="W546">
        <v>3</v>
      </c>
      <c r="X546">
        <v>271.63600000000002</v>
      </c>
      <c r="Y546" s="1">
        <v>8.9630843421700001E-5</v>
      </c>
      <c r="Z546">
        <f t="shared" si="34"/>
        <v>-7.4723837738899998E-2</v>
      </c>
      <c r="AH546">
        <v>2</v>
      </c>
      <c r="AI546">
        <v>271.63600000000002</v>
      </c>
      <c r="AJ546">
        <v>165</v>
      </c>
      <c r="AK546">
        <v>271.63600000000002</v>
      </c>
      <c r="AL546">
        <v>1.6419773886899999E-4</v>
      </c>
      <c r="AM546">
        <f t="shared" si="35"/>
        <v>-0.11341559179549998</v>
      </c>
      <c r="AW546">
        <v>1</v>
      </c>
      <c r="AX546">
        <v>271.63600000000002</v>
      </c>
      <c r="AY546">
        <v>3</v>
      </c>
      <c r="AZ546">
        <v>271.63600000000002</v>
      </c>
      <c r="BA546" s="1">
        <v>1.49070056828E-5</v>
      </c>
      <c r="BE546">
        <v>2</v>
      </c>
      <c r="BF546">
        <v>271.63600000000002</v>
      </c>
      <c r="BG546">
        <v>165</v>
      </c>
      <c r="BH546">
        <v>271.63600000000002</v>
      </c>
      <c r="BI546" s="1">
        <v>5.0782147073500001E-5</v>
      </c>
    </row>
    <row r="547" spans="5:61" x14ac:dyDescent="0.25">
      <c r="E547">
        <v>1</v>
      </c>
      <c r="F547">
        <v>272.13600000000002</v>
      </c>
      <c r="G547">
        <v>3</v>
      </c>
      <c r="H547">
        <v>272.13600000000002</v>
      </c>
      <c r="I547">
        <v>4.0063867933999999</v>
      </c>
      <c r="J547">
        <f t="shared" si="32"/>
        <v>5.5131234256226778</v>
      </c>
      <c r="K547">
        <f t="shared" si="33"/>
        <v>4.4330587424205241</v>
      </c>
      <c r="U547">
        <v>1</v>
      </c>
      <c r="V547">
        <v>272.13600000000002</v>
      </c>
      <c r="W547">
        <v>3</v>
      </c>
      <c r="X547">
        <v>272.13600000000002</v>
      </c>
      <c r="Y547" s="1">
        <v>8.8957706853399999E-5</v>
      </c>
      <c r="Z547">
        <f t="shared" si="34"/>
        <v>-7.1736340270099994E-2</v>
      </c>
      <c r="AH547">
        <v>2</v>
      </c>
      <c r="AI547">
        <v>272.13600000000002</v>
      </c>
      <c r="AJ547">
        <v>165</v>
      </c>
      <c r="AK547">
        <v>272.13600000000002</v>
      </c>
      <c r="AL547">
        <v>1.60437108554E-4</v>
      </c>
      <c r="AM547">
        <f t="shared" si="35"/>
        <v>-0.1100897788892</v>
      </c>
      <c r="AW547">
        <v>1</v>
      </c>
      <c r="AX547">
        <v>272.13600000000002</v>
      </c>
      <c r="AY547">
        <v>3</v>
      </c>
      <c r="AZ547">
        <v>272.13600000000002</v>
      </c>
      <c r="BA547" s="1">
        <v>1.7221366583300001E-5</v>
      </c>
      <c r="BE547">
        <v>2</v>
      </c>
      <c r="BF547">
        <v>272.13600000000002</v>
      </c>
      <c r="BG547">
        <v>165</v>
      </c>
      <c r="BH547">
        <v>272.13600000000002</v>
      </c>
      <c r="BI547" s="1">
        <v>5.03473296648E-5</v>
      </c>
    </row>
    <row r="548" spans="5:61" x14ac:dyDescent="0.25">
      <c r="E548">
        <v>1</v>
      </c>
      <c r="F548">
        <v>272.63600000000002</v>
      </c>
      <c r="G548">
        <v>3</v>
      </c>
      <c r="H548">
        <v>272.63600000000002</v>
      </c>
      <c r="I548">
        <v>4.0060441220599996</v>
      </c>
      <c r="J548">
        <f t="shared" si="32"/>
        <v>5.512651881188936</v>
      </c>
      <c r="K548">
        <f t="shared" si="33"/>
        <v>4.4334379399863222</v>
      </c>
      <c r="U548">
        <v>1</v>
      </c>
      <c r="V548">
        <v>272.63600000000002</v>
      </c>
      <c r="W548">
        <v>3</v>
      </c>
      <c r="X548">
        <v>272.63600000000002</v>
      </c>
      <c r="Y548" s="1">
        <v>8.8284570285099997E-5</v>
      </c>
      <c r="Z548">
        <f t="shared" si="34"/>
        <v>-7.0311267733800004E-2</v>
      </c>
      <c r="AH548">
        <v>2</v>
      </c>
      <c r="AI548">
        <v>272.63600000000002</v>
      </c>
      <c r="AJ548">
        <v>165</v>
      </c>
      <c r="AK548">
        <v>272.63600000000002</v>
      </c>
      <c r="AL548">
        <v>1.5667647823900001E-4</v>
      </c>
      <c r="AM548">
        <f t="shared" si="35"/>
        <v>-0.10676396598290001</v>
      </c>
      <c r="AW548">
        <v>1</v>
      </c>
      <c r="AX548">
        <v>272.63600000000002</v>
      </c>
      <c r="AY548">
        <v>3</v>
      </c>
      <c r="AZ548">
        <v>272.63600000000002</v>
      </c>
      <c r="BA548" s="1">
        <v>1.7973302551300001E-5</v>
      </c>
      <c r="BE548">
        <v>2</v>
      </c>
      <c r="BF548">
        <v>272.63600000000002</v>
      </c>
      <c r="BG548">
        <v>165</v>
      </c>
      <c r="BH548">
        <v>272.63600000000002</v>
      </c>
      <c r="BI548" s="1">
        <v>4.9912512256099998E-5</v>
      </c>
    </row>
    <row r="549" spans="5:61" x14ac:dyDescent="0.25">
      <c r="E549">
        <v>1</v>
      </c>
      <c r="F549">
        <v>273.137</v>
      </c>
      <c r="G549">
        <v>3</v>
      </c>
      <c r="H549">
        <v>273.137</v>
      </c>
      <c r="I549">
        <v>4.0057014507300002</v>
      </c>
      <c r="J549">
        <f t="shared" si="32"/>
        <v>5.5121803367689557</v>
      </c>
      <c r="K549">
        <f t="shared" si="33"/>
        <v>4.4338172024186457</v>
      </c>
      <c r="U549">
        <v>1</v>
      </c>
      <c r="V549">
        <v>273.137</v>
      </c>
      <c r="W549">
        <v>3</v>
      </c>
      <c r="X549">
        <v>273.137</v>
      </c>
      <c r="Y549" s="1">
        <v>8.7611433716899999E-5</v>
      </c>
      <c r="Z549">
        <f t="shared" si="34"/>
        <v>-6.8886195197599989E-2</v>
      </c>
      <c r="AH549">
        <v>2</v>
      </c>
      <c r="AI549">
        <v>273.137</v>
      </c>
      <c r="AJ549">
        <v>165</v>
      </c>
      <c r="AK549">
        <v>273.137</v>
      </c>
      <c r="AL549">
        <v>1.52915847924E-4</v>
      </c>
      <c r="AM549">
        <f t="shared" si="35"/>
        <v>-0.1034381530766</v>
      </c>
      <c r="AW549">
        <v>1</v>
      </c>
      <c r="AX549">
        <v>273.137</v>
      </c>
      <c r="AY549">
        <v>3</v>
      </c>
      <c r="AZ549">
        <v>273.137</v>
      </c>
      <c r="BA549" s="1">
        <v>1.8725238519300002E-5</v>
      </c>
      <c r="BE549">
        <v>2</v>
      </c>
      <c r="BF549">
        <v>273.137</v>
      </c>
      <c r="BG549">
        <v>165</v>
      </c>
      <c r="BH549">
        <v>273.137</v>
      </c>
      <c r="BI549" s="1">
        <v>4.9477694847400003E-5</v>
      </c>
    </row>
    <row r="550" spans="5:61" x14ac:dyDescent="0.25">
      <c r="E550">
        <v>1</v>
      </c>
      <c r="F550">
        <v>273.637</v>
      </c>
      <c r="G550">
        <v>3</v>
      </c>
      <c r="H550">
        <v>273.637</v>
      </c>
      <c r="I550">
        <v>4.0053587793899998</v>
      </c>
      <c r="J550">
        <f t="shared" si="32"/>
        <v>5.5117087923352139</v>
      </c>
      <c r="K550">
        <f t="shared" si="33"/>
        <v>4.4341965297562833</v>
      </c>
      <c r="U550">
        <v>1</v>
      </c>
      <c r="V550">
        <v>273.637</v>
      </c>
      <c r="W550">
        <v>3</v>
      </c>
      <c r="X550">
        <v>273.637</v>
      </c>
      <c r="Y550" s="1">
        <v>8.6938297148599997E-5</v>
      </c>
      <c r="Z550">
        <f t="shared" si="34"/>
        <v>-6.7461122661399989E-2</v>
      </c>
      <c r="AH550">
        <v>2</v>
      </c>
      <c r="AI550">
        <v>273.637</v>
      </c>
      <c r="AJ550">
        <v>165</v>
      </c>
      <c r="AK550">
        <v>273.637</v>
      </c>
      <c r="AL550">
        <v>1.4915521760900001E-4</v>
      </c>
      <c r="AM550">
        <f t="shared" si="35"/>
        <v>-0.10011234017030002</v>
      </c>
      <c r="AW550">
        <v>1</v>
      </c>
      <c r="AX550">
        <v>273.637</v>
      </c>
      <c r="AY550">
        <v>3</v>
      </c>
      <c r="AZ550">
        <v>273.637</v>
      </c>
      <c r="BA550" s="1">
        <v>1.9477174487200001E-5</v>
      </c>
      <c r="BE550">
        <v>2</v>
      </c>
      <c r="BF550">
        <v>273.637</v>
      </c>
      <c r="BG550">
        <v>165</v>
      </c>
      <c r="BH550">
        <v>273.637</v>
      </c>
      <c r="BI550" s="1">
        <v>4.9042877438700001E-5</v>
      </c>
    </row>
    <row r="551" spans="5:61" x14ac:dyDescent="0.25">
      <c r="E551">
        <v>1</v>
      </c>
      <c r="F551">
        <v>274.137</v>
      </c>
      <c r="G551">
        <v>3</v>
      </c>
      <c r="H551">
        <v>274.137</v>
      </c>
      <c r="I551">
        <v>4.0050161080500004</v>
      </c>
      <c r="J551">
        <f t="shared" si="32"/>
        <v>5.5112372479014731</v>
      </c>
      <c r="K551">
        <f t="shared" si="33"/>
        <v>4.4345759220048233</v>
      </c>
      <c r="U551">
        <v>1</v>
      </c>
      <c r="V551">
        <v>274.137</v>
      </c>
      <c r="W551">
        <v>3</v>
      </c>
      <c r="X551">
        <v>274.137</v>
      </c>
      <c r="Y551" s="1">
        <v>8.6265160580299995E-5</v>
      </c>
      <c r="Z551">
        <f t="shared" si="34"/>
        <v>-6.6036050125099999E-2</v>
      </c>
      <c r="AH551">
        <v>2</v>
      </c>
      <c r="AI551">
        <v>274.137</v>
      </c>
      <c r="AJ551">
        <v>165</v>
      </c>
      <c r="AK551">
        <v>274.137</v>
      </c>
      <c r="AL551">
        <v>1.45394587294E-4</v>
      </c>
      <c r="AM551">
        <f t="shared" si="35"/>
        <v>-9.6786527264E-2</v>
      </c>
      <c r="AW551">
        <v>1</v>
      </c>
      <c r="AX551">
        <v>274.137</v>
      </c>
      <c r="AY551">
        <v>3</v>
      </c>
      <c r="AZ551">
        <v>274.137</v>
      </c>
      <c r="BA551" s="1">
        <v>2.0229110455199998E-5</v>
      </c>
      <c r="BE551">
        <v>2</v>
      </c>
      <c r="BF551">
        <v>274.137</v>
      </c>
      <c r="BG551">
        <v>165</v>
      </c>
      <c r="BH551">
        <v>274.137</v>
      </c>
      <c r="BI551" s="1">
        <v>4.860806003E-5</v>
      </c>
    </row>
    <row r="552" spans="5:61" x14ac:dyDescent="0.25">
      <c r="E552">
        <v>1</v>
      </c>
      <c r="F552">
        <v>274.637</v>
      </c>
      <c r="G552">
        <v>3</v>
      </c>
      <c r="H552">
        <v>274.637</v>
      </c>
      <c r="I552">
        <v>4.0046734367200001</v>
      </c>
      <c r="J552">
        <f t="shared" si="32"/>
        <v>5.5107657034814919</v>
      </c>
      <c r="K552">
        <f t="shared" si="33"/>
        <v>4.4349553791698568</v>
      </c>
      <c r="U552">
        <v>1</v>
      </c>
      <c r="V552">
        <v>274.637</v>
      </c>
      <c r="W552">
        <v>3</v>
      </c>
      <c r="X552">
        <v>274.637</v>
      </c>
      <c r="Y552" s="1">
        <v>8.5592024012000006E-5</v>
      </c>
      <c r="Z552">
        <f t="shared" si="34"/>
        <v>-6.4610977588800009E-2</v>
      </c>
      <c r="AH552">
        <v>2</v>
      </c>
      <c r="AI552">
        <v>274.637</v>
      </c>
      <c r="AJ552">
        <v>165</v>
      </c>
      <c r="AK552">
        <v>274.637</v>
      </c>
      <c r="AL552">
        <v>1.4163395697799999E-4</v>
      </c>
      <c r="AM552">
        <f t="shared" si="35"/>
        <v>-9.3460714356700003E-2</v>
      </c>
      <c r="AW552">
        <v>1</v>
      </c>
      <c r="AX552">
        <v>274.637</v>
      </c>
      <c r="AY552">
        <v>3</v>
      </c>
      <c r="AZ552">
        <v>274.637</v>
      </c>
      <c r="BA552" s="1">
        <v>2.0981046423199999E-5</v>
      </c>
      <c r="BE552">
        <v>2</v>
      </c>
      <c r="BF552">
        <v>274.637</v>
      </c>
      <c r="BG552">
        <v>165</v>
      </c>
      <c r="BH552">
        <v>274.637</v>
      </c>
      <c r="BI552" s="1">
        <v>4.8173242621299998E-5</v>
      </c>
    </row>
    <row r="553" spans="5:61" x14ac:dyDescent="0.25">
      <c r="E553">
        <v>1</v>
      </c>
      <c r="F553">
        <v>275.13799999999998</v>
      </c>
      <c r="G553">
        <v>3</v>
      </c>
      <c r="H553">
        <v>275.13799999999998</v>
      </c>
      <c r="I553">
        <v>4.0043307653799998</v>
      </c>
      <c r="J553">
        <f t="shared" si="32"/>
        <v>5.5102941590477501</v>
      </c>
      <c r="K553">
        <f t="shared" si="33"/>
        <v>4.4353349012901973</v>
      </c>
      <c r="U553">
        <v>1</v>
      </c>
      <c r="V553">
        <v>275.13799999999998</v>
      </c>
      <c r="W553">
        <v>3</v>
      </c>
      <c r="X553">
        <v>275.13799999999998</v>
      </c>
      <c r="Y553" s="1">
        <v>8.4918887443700004E-5</v>
      </c>
      <c r="Z553">
        <f t="shared" si="34"/>
        <v>-6.3185905052500005E-2</v>
      </c>
      <c r="AH553">
        <v>2</v>
      </c>
      <c r="AI553">
        <v>275.13799999999998</v>
      </c>
      <c r="AJ553">
        <v>165</v>
      </c>
      <c r="AK553">
        <v>275.13799999999998</v>
      </c>
      <c r="AL553">
        <v>1.3787332666300001E-4</v>
      </c>
      <c r="AM553">
        <f t="shared" si="35"/>
        <v>-9.0134901450399998E-2</v>
      </c>
      <c r="AW553">
        <v>1</v>
      </c>
      <c r="AX553">
        <v>275.13799999999998</v>
      </c>
      <c r="AY553">
        <v>3</v>
      </c>
      <c r="AZ553">
        <v>275.13799999999998</v>
      </c>
      <c r="BA553" s="1">
        <v>2.1732982391199999E-5</v>
      </c>
      <c r="BE553">
        <v>2</v>
      </c>
      <c r="BF553">
        <v>275.13799999999998</v>
      </c>
      <c r="BG553">
        <v>165</v>
      </c>
      <c r="BH553">
        <v>275.13799999999998</v>
      </c>
      <c r="BI553" s="1">
        <v>4.7738425212600003E-5</v>
      </c>
    </row>
    <row r="554" spans="5:61" x14ac:dyDescent="0.25">
      <c r="E554">
        <v>1</v>
      </c>
      <c r="F554">
        <v>275.63799999999998</v>
      </c>
      <c r="G554">
        <v>3</v>
      </c>
      <c r="H554">
        <v>275.63799999999998</v>
      </c>
      <c r="I554">
        <v>4.0039880940500003</v>
      </c>
      <c r="J554">
        <f t="shared" si="32"/>
        <v>5.5098226146277698</v>
      </c>
      <c r="K554">
        <f t="shared" si="33"/>
        <v>4.4357144883603681</v>
      </c>
      <c r="U554">
        <v>1</v>
      </c>
      <c r="V554">
        <v>275.63799999999998</v>
      </c>
      <c r="W554">
        <v>3</v>
      </c>
      <c r="X554">
        <v>275.63799999999998</v>
      </c>
      <c r="Y554" s="1">
        <v>8.4245750875400002E-5</v>
      </c>
      <c r="Z554">
        <f t="shared" si="34"/>
        <v>-6.1760832516200001E-2</v>
      </c>
      <c r="AH554">
        <v>2</v>
      </c>
      <c r="AI554">
        <v>275.63799999999998</v>
      </c>
      <c r="AJ554">
        <v>165</v>
      </c>
      <c r="AK554">
        <v>275.63799999999998</v>
      </c>
      <c r="AL554">
        <v>1.3411269634799999E-4</v>
      </c>
      <c r="AM554">
        <f t="shared" si="35"/>
        <v>-8.6809088544099994E-2</v>
      </c>
      <c r="AW554">
        <v>1</v>
      </c>
      <c r="AX554">
        <v>275.63799999999998</v>
      </c>
      <c r="AY554">
        <v>3</v>
      </c>
      <c r="AZ554">
        <v>275.63799999999998</v>
      </c>
      <c r="BA554" s="1">
        <v>2.24849183592E-5</v>
      </c>
      <c r="BE554">
        <v>2</v>
      </c>
      <c r="BF554">
        <v>275.63799999999998</v>
      </c>
      <c r="BG554">
        <v>165</v>
      </c>
      <c r="BH554">
        <v>275.63799999999998</v>
      </c>
      <c r="BI554" s="1">
        <v>4.7303607803900001E-5</v>
      </c>
    </row>
    <row r="555" spans="5:61" x14ac:dyDescent="0.25">
      <c r="E555">
        <v>1</v>
      </c>
      <c r="F555">
        <v>276.13799999999998</v>
      </c>
      <c r="G555">
        <v>3</v>
      </c>
      <c r="H555">
        <v>276.13799999999998</v>
      </c>
      <c r="I555">
        <v>4.0037282641300003</v>
      </c>
      <c r="J555">
        <f t="shared" si="32"/>
        <v>5.5094650669189491</v>
      </c>
      <c r="K555">
        <f t="shared" si="33"/>
        <v>4.436002352886784</v>
      </c>
      <c r="U555">
        <v>1</v>
      </c>
      <c r="V555">
        <v>276.13799999999998</v>
      </c>
      <c r="W555">
        <v>3</v>
      </c>
      <c r="X555">
        <v>276.13799999999998</v>
      </c>
      <c r="Y555" s="1">
        <v>8.3533326763400004E-5</v>
      </c>
      <c r="Z555">
        <f t="shared" si="34"/>
        <v>-6.0296472436200003E-2</v>
      </c>
      <c r="AH555">
        <v>2</v>
      </c>
      <c r="AI555">
        <v>276.13799999999998</v>
      </c>
      <c r="AJ555">
        <v>165</v>
      </c>
      <c r="AK555">
        <v>276.13799999999998</v>
      </c>
      <c r="AL555">
        <v>1.3035206603300001E-4</v>
      </c>
      <c r="AM555">
        <f t="shared" si="35"/>
        <v>-8.3483275637800003E-2</v>
      </c>
      <c r="AW555">
        <v>1</v>
      </c>
      <c r="AX555">
        <v>276.13799999999998</v>
      </c>
      <c r="AY555">
        <v>3</v>
      </c>
      <c r="AZ555">
        <v>276.13799999999998</v>
      </c>
      <c r="BA555" s="1">
        <v>2.32368543272E-5</v>
      </c>
      <c r="BE555">
        <v>2</v>
      </c>
      <c r="BF555">
        <v>276.13799999999998</v>
      </c>
      <c r="BG555">
        <v>165</v>
      </c>
      <c r="BH555">
        <v>276.13799999999998</v>
      </c>
      <c r="BI555" s="1">
        <v>4.68687903952E-5</v>
      </c>
    </row>
    <row r="556" spans="5:61" x14ac:dyDescent="0.25">
      <c r="E556">
        <v>1</v>
      </c>
      <c r="F556">
        <v>276.63799999999998</v>
      </c>
      <c r="G556">
        <v>3</v>
      </c>
      <c r="H556">
        <v>276.63799999999998</v>
      </c>
      <c r="I556">
        <v>4.0036857428700001</v>
      </c>
      <c r="J556">
        <f t="shared" si="32"/>
        <v>5.5094065541076098</v>
      </c>
      <c r="K556">
        <f t="shared" si="33"/>
        <v>4.4360494655778195</v>
      </c>
      <c r="U556">
        <v>1</v>
      </c>
      <c r="V556">
        <v>276.63799999999998</v>
      </c>
      <c r="W556">
        <v>3</v>
      </c>
      <c r="X556">
        <v>276.63799999999998</v>
      </c>
      <c r="Y556" s="1">
        <v>8.2717844021999997E-5</v>
      </c>
      <c r="Z556">
        <f t="shared" si="34"/>
        <v>-5.8729053726899995E-2</v>
      </c>
      <c r="AH556">
        <v>2</v>
      </c>
      <c r="AI556">
        <v>276.63799999999998</v>
      </c>
      <c r="AJ556">
        <v>165</v>
      </c>
      <c r="AK556">
        <v>276.63799999999998</v>
      </c>
      <c r="AL556">
        <v>1.2659143571799999E-4</v>
      </c>
      <c r="AM556">
        <f t="shared" si="35"/>
        <v>-8.0157462731499998E-2</v>
      </c>
      <c r="AW556">
        <v>1</v>
      </c>
      <c r="AX556">
        <v>276.63799999999998</v>
      </c>
      <c r="AY556">
        <v>3</v>
      </c>
      <c r="AZ556">
        <v>276.63799999999998</v>
      </c>
      <c r="BA556" s="1">
        <v>2.39887902951E-5</v>
      </c>
      <c r="BE556">
        <v>2</v>
      </c>
      <c r="BF556">
        <v>276.63799999999998</v>
      </c>
      <c r="BG556">
        <v>165</v>
      </c>
      <c r="BH556">
        <v>276.63799999999998</v>
      </c>
      <c r="BI556" s="1">
        <v>4.6433972986499998E-5</v>
      </c>
    </row>
    <row r="557" spans="5:61" x14ac:dyDescent="0.25">
      <c r="E557">
        <v>1</v>
      </c>
      <c r="F557">
        <v>277.13900000000001</v>
      </c>
      <c r="G557">
        <v>3</v>
      </c>
      <c r="H557">
        <v>277.13900000000001</v>
      </c>
      <c r="I557">
        <v>4.00364322161</v>
      </c>
      <c r="J557">
        <f t="shared" si="32"/>
        <v>5.5093480412962705</v>
      </c>
      <c r="K557">
        <f t="shared" si="33"/>
        <v>4.4360965792695897</v>
      </c>
      <c r="U557">
        <v>1</v>
      </c>
      <c r="V557">
        <v>277.13900000000001</v>
      </c>
      <c r="W557">
        <v>3</v>
      </c>
      <c r="X557">
        <v>277.13900000000001</v>
      </c>
      <c r="Y557" s="1">
        <v>8.1902361280600003E-5</v>
      </c>
      <c r="Z557">
        <f t="shared" si="34"/>
        <v>-5.7161635017499997E-2</v>
      </c>
      <c r="AH557">
        <v>2</v>
      </c>
      <c r="AI557">
        <v>277.13900000000001</v>
      </c>
      <c r="AJ557">
        <v>165</v>
      </c>
      <c r="AK557">
        <v>277.13900000000001</v>
      </c>
      <c r="AL557">
        <v>1.22830805403E-4</v>
      </c>
      <c r="AM557">
        <f t="shared" si="35"/>
        <v>-7.6831649825199994E-2</v>
      </c>
      <c r="AW557">
        <v>1</v>
      </c>
      <c r="AX557">
        <v>277.13900000000001</v>
      </c>
      <c r="AY557">
        <v>3</v>
      </c>
      <c r="AZ557">
        <v>277.13900000000001</v>
      </c>
      <c r="BA557" s="1">
        <v>2.47407262631E-5</v>
      </c>
      <c r="BE557">
        <v>2</v>
      </c>
      <c r="BF557">
        <v>277.13900000000001</v>
      </c>
      <c r="BG557">
        <v>165</v>
      </c>
      <c r="BH557">
        <v>277.13900000000001</v>
      </c>
      <c r="BI557" s="1">
        <v>4.5999155577800003E-5</v>
      </c>
    </row>
    <row r="558" spans="5:61" x14ac:dyDescent="0.25">
      <c r="E558">
        <v>1</v>
      </c>
      <c r="F558">
        <v>277.63900000000001</v>
      </c>
      <c r="G558">
        <v>3</v>
      </c>
      <c r="H558">
        <v>277.63900000000001</v>
      </c>
      <c r="I558">
        <v>4.0036007003499998</v>
      </c>
      <c r="J558">
        <f t="shared" si="32"/>
        <v>5.5092895284849313</v>
      </c>
      <c r="K558">
        <f t="shared" si="33"/>
        <v>4.4361436939621255</v>
      </c>
      <c r="U558">
        <v>1</v>
      </c>
      <c r="V558">
        <v>277.63900000000001</v>
      </c>
      <c r="W558">
        <v>3</v>
      </c>
      <c r="X558">
        <v>277.63900000000001</v>
      </c>
      <c r="Y558" s="1">
        <v>8.10868785393E-5</v>
      </c>
      <c r="Z558">
        <f t="shared" si="34"/>
        <v>-5.5594216308200002E-2</v>
      </c>
      <c r="AH558">
        <v>2</v>
      </c>
      <c r="AI558">
        <v>277.63900000000001</v>
      </c>
      <c r="AJ558">
        <v>165</v>
      </c>
      <c r="AK558">
        <v>277.63900000000001</v>
      </c>
      <c r="AL558">
        <v>1.19070175088E-4</v>
      </c>
      <c r="AM558">
        <f t="shared" si="35"/>
        <v>-7.3505836918900003E-2</v>
      </c>
      <c r="AW558">
        <v>1</v>
      </c>
      <c r="AX558">
        <v>277.63900000000001</v>
      </c>
      <c r="AY558">
        <v>3</v>
      </c>
      <c r="AZ558">
        <v>277.63900000000001</v>
      </c>
      <c r="BA558" s="1">
        <v>2.54926622311E-5</v>
      </c>
      <c r="BE558">
        <v>2</v>
      </c>
      <c r="BF558">
        <v>277.63900000000001</v>
      </c>
      <c r="BG558">
        <v>165</v>
      </c>
      <c r="BH558">
        <v>277.63900000000001</v>
      </c>
      <c r="BI558" s="1">
        <v>4.5564338169100002E-5</v>
      </c>
    </row>
    <row r="559" spans="5:61" x14ac:dyDescent="0.25">
      <c r="E559">
        <v>1</v>
      </c>
      <c r="F559">
        <v>278.13900000000001</v>
      </c>
      <c r="G559">
        <v>3</v>
      </c>
      <c r="H559">
        <v>278.13900000000001</v>
      </c>
      <c r="I559">
        <v>4.0035581790899997</v>
      </c>
      <c r="J559">
        <f t="shared" si="32"/>
        <v>5.509231015673592</v>
      </c>
      <c r="K559">
        <f t="shared" si="33"/>
        <v>4.4361908096554599</v>
      </c>
      <c r="U559">
        <v>1</v>
      </c>
      <c r="V559">
        <v>278.13900000000001</v>
      </c>
      <c r="W559">
        <v>3</v>
      </c>
      <c r="X559">
        <v>278.13900000000001</v>
      </c>
      <c r="Y559" s="1">
        <v>8.0271395797900007E-5</v>
      </c>
      <c r="Z559">
        <f t="shared" si="34"/>
        <v>-5.4026797598800011E-2</v>
      </c>
      <c r="AH559">
        <v>2</v>
      </c>
      <c r="AI559">
        <v>278.13900000000001</v>
      </c>
      <c r="AJ559">
        <v>165</v>
      </c>
      <c r="AK559">
        <v>278.13900000000001</v>
      </c>
      <c r="AL559">
        <v>1.15309544772E-4</v>
      </c>
      <c r="AM559">
        <f t="shared" si="35"/>
        <v>-7.0180024011600006E-2</v>
      </c>
      <c r="AW559">
        <v>1</v>
      </c>
      <c r="AX559">
        <v>278.13900000000001</v>
      </c>
      <c r="AY559">
        <v>3</v>
      </c>
      <c r="AZ559">
        <v>278.13900000000001</v>
      </c>
      <c r="BA559" s="1">
        <v>2.6244598199100001E-5</v>
      </c>
      <c r="BE559">
        <v>2</v>
      </c>
      <c r="BF559">
        <v>278.13900000000001</v>
      </c>
      <c r="BG559">
        <v>165</v>
      </c>
      <c r="BH559">
        <v>278.13900000000001</v>
      </c>
      <c r="BI559" s="1">
        <v>4.51295207604E-5</v>
      </c>
    </row>
    <row r="560" spans="5:61" x14ac:dyDescent="0.25">
      <c r="E560">
        <v>1</v>
      </c>
      <c r="F560">
        <v>278.63900000000001</v>
      </c>
      <c r="G560">
        <v>3</v>
      </c>
      <c r="H560">
        <v>278.63900000000001</v>
      </c>
      <c r="I560">
        <v>4.0035156578300004</v>
      </c>
      <c r="J560">
        <f t="shared" si="32"/>
        <v>5.5091725028622545</v>
      </c>
      <c r="K560">
        <f t="shared" si="33"/>
        <v>4.4362379263496212</v>
      </c>
      <c r="U560">
        <v>1</v>
      </c>
      <c r="V560">
        <v>278.63900000000001</v>
      </c>
      <c r="W560">
        <v>3</v>
      </c>
      <c r="X560">
        <v>278.63900000000001</v>
      </c>
      <c r="Y560" s="1">
        <v>7.9455913056499999E-5</v>
      </c>
      <c r="Z560">
        <f t="shared" si="34"/>
        <v>-5.2459378889399999E-2</v>
      </c>
      <c r="AH560">
        <v>2</v>
      </c>
      <c r="AI560">
        <v>278.63900000000001</v>
      </c>
      <c r="AJ560">
        <v>165</v>
      </c>
      <c r="AK560">
        <v>278.63900000000001</v>
      </c>
      <c r="AL560">
        <v>1.11548914457E-4</v>
      </c>
      <c r="AM560">
        <f t="shared" si="35"/>
        <v>-6.6854211105300002E-2</v>
      </c>
      <c r="AW560">
        <v>1</v>
      </c>
      <c r="AX560">
        <v>278.63900000000001</v>
      </c>
      <c r="AY560">
        <v>3</v>
      </c>
      <c r="AZ560">
        <v>278.63900000000001</v>
      </c>
      <c r="BA560" s="1">
        <v>2.6996534167100001E-5</v>
      </c>
      <c r="BE560">
        <v>2</v>
      </c>
      <c r="BF560">
        <v>278.63900000000001</v>
      </c>
      <c r="BG560">
        <v>165</v>
      </c>
      <c r="BH560">
        <v>278.63900000000001</v>
      </c>
      <c r="BI560" s="1">
        <v>4.4694703351699998E-5</v>
      </c>
    </row>
    <row r="561" spans="5:61" x14ac:dyDescent="0.25">
      <c r="E561">
        <v>1</v>
      </c>
      <c r="F561">
        <v>279.14</v>
      </c>
      <c r="G561">
        <v>3</v>
      </c>
      <c r="H561">
        <v>279.14</v>
      </c>
      <c r="I561">
        <v>4.0034731365700003</v>
      </c>
      <c r="J561">
        <f t="shared" si="32"/>
        <v>5.5091139900509152</v>
      </c>
      <c r="K561">
        <f t="shared" si="33"/>
        <v>4.436285044044646</v>
      </c>
      <c r="U561">
        <v>1</v>
      </c>
      <c r="V561">
        <v>279.14</v>
      </c>
      <c r="W561">
        <v>3</v>
      </c>
      <c r="X561">
        <v>279.14</v>
      </c>
      <c r="Y561" s="1">
        <v>7.8640430315199996E-5</v>
      </c>
      <c r="Z561">
        <f t="shared" si="34"/>
        <v>-5.0891960180099997E-2</v>
      </c>
      <c r="AH561">
        <v>2</v>
      </c>
      <c r="AI561">
        <v>279.14</v>
      </c>
      <c r="AJ561">
        <v>165</v>
      </c>
      <c r="AK561">
        <v>279.14</v>
      </c>
      <c r="AL561">
        <v>1.07788284142E-4</v>
      </c>
      <c r="AM561">
        <f t="shared" si="35"/>
        <v>-6.3528398198999997E-2</v>
      </c>
      <c r="AW561">
        <v>1</v>
      </c>
      <c r="AX561">
        <v>279.14</v>
      </c>
      <c r="AY561">
        <v>3</v>
      </c>
      <c r="AZ561">
        <v>279.14</v>
      </c>
      <c r="BA561" s="1">
        <v>2.7748470135099998E-5</v>
      </c>
      <c r="BE561">
        <v>2</v>
      </c>
      <c r="BF561">
        <v>279.14</v>
      </c>
      <c r="BG561">
        <v>165</v>
      </c>
      <c r="BH561">
        <v>279.14</v>
      </c>
      <c r="BI561" s="1">
        <v>4.4259885943000003E-5</v>
      </c>
    </row>
    <row r="562" spans="5:61" x14ac:dyDescent="0.25">
      <c r="E562">
        <v>1</v>
      </c>
      <c r="F562">
        <v>279.64</v>
      </c>
      <c r="G562">
        <v>3</v>
      </c>
      <c r="H562">
        <v>279.64</v>
      </c>
      <c r="I562">
        <v>4.0034306153100001</v>
      </c>
      <c r="J562">
        <f t="shared" si="32"/>
        <v>5.5090554772395759</v>
      </c>
      <c r="K562">
        <f t="shared" si="33"/>
        <v>4.4363321627405643</v>
      </c>
      <c r="U562">
        <v>1</v>
      </c>
      <c r="V562">
        <v>279.64</v>
      </c>
      <c r="W562">
        <v>3</v>
      </c>
      <c r="X562">
        <v>279.64</v>
      </c>
      <c r="Y562" s="1">
        <v>7.7824947573800003E-5</v>
      </c>
      <c r="Z562">
        <f t="shared" si="34"/>
        <v>-4.9324541470699999E-2</v>
      </c>
      <c r="AH562">
        <v>2</v>
      </c>
      <c r="AI562">
        <v>279.64</v>
      </c>
      <c r="AJ562">
        <v>165</v>
      </c>
      <c r="AK562">
        <v>279.64</v>
      </c>
      <c r="AL562">
        <v>1.04027653827E-4</v>
      </c>
      <c r="AM562">
        <f t="shared" si="35"/>
        <v>-6.0202585292699999E-2</v>
      </c>
      <c r="AW562">
        <v>1</v>
      </c>
      <c r="AX562">
        <v>279.64</v>
      </c>
      <c r="AY562">
        <v>3</v>
      </c>
      <c r="AZ562">
        <v>279.64</v>
      </c>
      <c r="BA562" s="1">
        <v>2.8500406103099999E-5</v>
      </c>
      <c r="BE562">
        <v>2</v>
      </c>
      <c r="BF562">
        <v>279.64</v>
      </c>
      <c r="BG562">
        <v>165</v>
      </c>
      <c r="BH562">
        <v>279.64</v>
      </c>
      <c r="BI562" s="1">
        <v>4.3825068534300002E-5</v>
      </c>
    </row>
    <row r="563" spans="5:61" x14ac:dyDescent="0.25">
      <c r="E563">
        <v>1</v>
      </c>
      <c r="F563">
        <v>280.14</v>
      </c>
      <c r="G563">
        <v>3</v>
      </c>
      <c r="H563">
        <v>280.14</v>
      </c>
      <c r="I563">
        <v>4.00338809405</v>
      </c>
      <c r="J563">
        <f t="shared" si="32"/>
        <v>5.5089969644282375</v>
      </c>
      <c r="K563">
        <f t="shared" si="33"/>
        <v>4.4363792824374073</v>
      </c>
      <c r="U563">
        <v>1</v>
      </c>
      <c r="V563">
        <v>280.14</v>
      </c>
      <c r="W563">
        <v>3</v>
      </c>
      <c r="X563">
        <v>280.14</v>
      </c>
      <c r="Y563" s="1">
        <v>7.7745434817400003E-5</v>
      </c>
      <c r="Z563">
        <f t="shared" si="34"/>
        <v>-4.9560862171099999E-2</v>
      </c>
      <c r="AH563">
        <v>2</v>
      </c>
      <c r="AI563">
        <v>280.14</v>
      </c>
      <c r="AJ563">
        <v>165</v>
      </c>
      <c r="AK563">
        <v>280.14</v>
      </c>
      <c r="AL563">
        <v>1.02934307154E-4</v>
      </c>
      <c r="AM563">
        <f t="shared" si="35"/>
        <v>-5.9738599300100004E-2</v>
      </c>
      <c r="AW563">
        <v>1</v>
      </c>
      <c r="AX563">
        <v>280.14</v>
      </c>
      <c r="AY563">
        <v>3</v>
      </c>
      <c r="AZ563">
        <v>280.14</v>
      </c>
      <c r="BA563" s="1">
        <v>2.8184572646300001E-5</v>
      </c>
      <c r="BE563">
        <v>2</v>
      </c>
      <c r="BF563">
        <v>280.14</v>
      </c>
      <c r="BG563">
        <v>165</v>
      </c>
      <c r="BH563">
        <v>280.14</v>
      </c>
      <c r="BI563" s="1">
        <v>4.3195707853900002E-5</v>
      </c>
    </row>
    <row r="564" spans="5:61" x14ac:dyDescent="0.25">
      <c r="E564">
        <v>1</v>
      </c>
      <c r="F564">
        <v>280.64</v>
      </c>
      <c r="G564">
        <v>3</v>
      </c>
      <c r="H564">
        <v>280.64</v>
      </c>
      <c r="I564">
        <v>4.0033455727899998</v>
      </c>
      <c r="J564">
        <f t="shared" si="32"/>
        <v>5.5089384516168982</v>
      </c>
      <c r="K564">
        <f t="shared" si="33"/>
        <v>4.4364264031352088</v>
      </c>
      <c r="U564">
        <v>1</v>
      </c>
      <c r="V564">
        <v>280.64</v>
      </c>
      <c r="W564">
        <v>3</v>
      </c>
      <c r="X564">
        <v>280.64</v>
      </c>
      <c r="Y564" s="1">
        <v>7.9558416308200003E-5</v>
      </c>
      <c r="Z564">
        <f t="shared" si="34"/>
        <v>-5.4435369925000004E-2</v>
      </c>
      <c r="AH564">
        <v>2</v>
      </c>
      <c r="AI564">
        <v>280.64</v>
      </c>
      <c r="AJ564">
        <v>165</v>
      </c>
      <c r="AK564">
        <v>280.64</v>
      </c>
      <c r="AL564">
        <v>1.08699689845E-4</v>
      </c>
      <c r="AM564">
        <f t="shared" si="35"/>
        <v>-6.6633596798499992E-2</v>
      </c>
      <c r="AW564">
        <v>1</v>
      </c>
      <c r="AX564">
        <v>280.64</v>
      </c>
      <c r="AY564">
        <v>3</v>
      </c>
      <c r="AZ564">
        <v>280.64</v>
      </c>
      <c r="BA564" s="1">
        <v>2.5123046383200001E-5</v>
      </c>
      <c r="BE564">
        <v>2</v>
      </c>
      <c r="BF564">
        <v>280.64</v>
      </c>
      <c r="BG564">
        <v>165</v>
      </c>
      <c r="BH564">
        <v>280.64</v>
      </c>
      <c r="BI564" s="1">
        <v>4.2066093046500003E-5</v>
      </c>
    </row>
    <row r="565" spans="5:61" x14ac:dyDescent="0.25">
      <c r="E565">
        <v>1</v>
      </c>
      <c r="F565">
        <v>281.14100000000002</v>
      </c>
      <c r="G565">
        <v>3</v>
      </c>
      <c r="H565">
        <v>281.14100000000002</v>
      </c>
      <c r="I565">
        <v>4.0033030515299997</v>
      </c>
      <c r="J565">
        <f t="shared" si="32"/>
        <v>5.5088799388055589</v>
      </c>
      <c r="K565">
        <f t="shared" si="33"/>
        <v>4.4364735248339988</v>
      </c>
      <c r="U565">
        <v>1</v>
      </c>
      <c r="V565">
        <v>281.14100000000002</v>
      </c>
      <c r="W565">
        <v>3</v>
      </c>
      <c r="X565">
        <v>281.14100000000002</v>
      </c>
      <c r="Y565" s="1">
        <v>8.1371397798899998E-5</v>
      </c>
      <c r="Z565">
        <f t="shared" si="34"/>
        <v>-5.9309877678799999E-2</v>
      </c>
      <c r="AH565">
        <v>2</v>
      </c>
      <c r="AI565">
        <v>281.14100000000002</v>
      </c>
      <c r="AJ565">
        <v>165</v>
      </c>
      <c r="AK565">
        <v>281.14100000000002</v>
      </c>
      <c r="AL565">
        <v>1.14465072536E-4</v>
      </c>
      <c r="AM565">
        <f t="shared" si="35"/>
        <v>-7.3528594296899993E-2</v>
      </c>
      <c r="AW565">
        <v>1</v>
      </c>
      <c r="AX565">
        <v>281.14100000000002</v>
      </c>
      <c r="AY565">
        <v>3</v>
      </c>
      <c r="AZ565">
        <v>281.14100000000002</v>
      </c>
      <c r="BA565" s="1">
        <v>2.2061520120099999E-5</v>
      </c>
      <c r="BE565">
        <v>2</v>
      </c>
      <c r="BF565">
        <v>281.14100000000002</v>
      </c>
      <c r="BG565">
        <v>165</v>
      </c>
      <c r="BH565">
        <v>281.14100000000002</v>
      </c>
      <c r="BI565" s="1">
        <v>4.0936478239100003E-5</v>
      </c>
    </row>
    <row r="566" spans="5:61" x14ac:dyDescent="0.25">
      <c r="E566">
        <v>1</v>
      </c>
      <c r="F566">
        <v>281.64100000000002</v>
      </c>
      <c r="G566">
        <v>3</v>
      </c>
      <c r="H566">
        <v>281.64100000000002</v>
      </c>
      <c r="I566">
        <v>4.0032605302700004</v>
      </c>
      <c r="J566">
        <f t="shared" si="32"/>
        <v>5.5088214259942205</v>
      </c>
      <c r="K566">
        <f t="shared" si="33"/>
        <v>4.4365206475338095</v>
      </c>
      <c r="U566">
        <v>1</v>
      </c>
      <c r="V566">
        <v>281.64100000000002</v>
      </c>
      <c r="W566">
        <v>3</v>
      </c>
      <c r="X566">
        <v>281.64100000000002</v>
      </c>
      <c r="Y566" s="1">
        <v>8.3184379289599994E-5</v>
      </c>
      <c r="Z566">
        <f t="shared" si="34"/>
        <v>-6.4184385432699997E-2</v>
      </c>
      <c r="AH566">
        <v>2</v>
      </c>
      <c r="AI566">
        <v>281.64100000000002</v>
      </c>
      <c r="AJ566">
        <v>165</v>
      </c>
      <c r="AK566">
        <v>281.64100000000002</v>
      </c>
      <c r="AL566">
        <v>1.20230455228E-4</v>
      </c>
      <c r="AM566">
        <f t="shared" si="35"/>
        <v>-8.0423591796299987E-2</v>
      </c>
      <c r="AW566">
        <v>1</v>
      </c>
      <c r="AX566">
        <v>281.64100000000002</v>
      </c>
      <c r="AY566">
        <v>3</v>
      </c>
      <c r="AZ566">
        <v>281.64100000000002</v>
      </c>
      <c r="BA566" s="1">
        <v>1.8999993856899999E-5</v>
      </c>
      <c r="BE566">
        <v>2</v>
      </c>
      <c r="BF566">
        <v>281.64100000000002</v>
      </c>
      <c r="BG566">
        <v>165</v>
      </c>
      <c r="BH566">
        <v>281.64100000000002</v>
      </c>
      <c r="BI566" s="1">
        <v>3.9806863431700003E-5</v>
      </c>
    </row>
    <row r="567" spans="5:61" x14ac:dyDescent="0.25">
      <c r="E567">
        <v>1</v>
      </c>
      <c r="F567">
        <v>282.14100000000002</v>
      </c>
      <c r="G567">
        <v>3</v>
      </c>
      <c r="H567">
        <v>282.14100000000002</v>
      </c>
      <c r="I567">
        <v>4.0032180090000002</v>
      </c>
      <c r="J567">
        <f t="shared" si="32"/>
        <v>5.5087629131691207</v>
      </c>
      <c r="K567">
        <f t="shared" si="33"/>
        <v>4.4365677712457554</v>
      </c>
      <c r="U567">
        <v>1</v>
      </c>
      <c r="V567">
        <v>282.14100000000002</v>
      </c>
      <c r="W567">
        <v>3</v>
      </c>
      <c r="X567">
        <v>282.14100000000002</v>
      </c>
      <c r="Y567" s="1">
        <v>8.4997360780399994E-5</v>
      </c>
      <c r="Z567">
        <f t="shared" si="34"/>
        <v>-6.8395072945499999E-2</v>
      </c>
      <c r="AH567">
        <v>2</v>
      </c>
      <c r="AI567">
        <v>282.14100000000002</v>
      </c>
      <c r="AJ567">
        <v>165</v>
      </c>
      <c r="AK567">
        <v>282.14100000000002</v>
      </c>
      <c r="AL567">
        <v>1.25995837919E-4</v>
      </c>
      <c r="AM567">
        <f t="shared" si="35"/>
        <v>-8.7318589294700003E-2</v>
      </c>
      <c r="AW567">
        <v>1</v>
      </c>
      <c r="AX567">
        <v>282.14100000000002</v>
      </c>
      <c r="AY567">
        <v>3</v>
      </c>
      <c r="AZ567">
        <v>282.14100000000002</v>
      </c>
      <c r="BA567" s="1">
        <v>1.66022878349E-5</v>
      </c>
      <c r="BE567">
        <v>2</v>
      </c>
      <c r="BF567">
        <v>282.14100000000002</v>
      </c>
      <c r="BG567">
        <v>165</v>
      </c>
      <c r="BH567">
        <v>282.14100000000002</v>
      </c>
      <c r="BI567" s="1">
        <v>3.8677248624299997E-5</v>
      </c>
    </row>
    <row r="568" spans="5:61" x14ac:dyDescent="0.25">
      <c r="E568">
        <v>1</v>
      </c>
      <c r="F568">
        <v>282.64100000000002</v>
      </c>
      <c r="G568">
        <v>3</v>
      </c>
      <c r="H568">
        <v>282.64100000000002</v>
      </c>
      <c r="I568">
        <v>4.0031754877400001</v>
      </c>
      <c r="J568">
        <f t="shared" si="32"/>
        <v>5.5087044003577814</v>
      </c>
      <c r="K568">
        <f t="shared" si="33"/>
        <v>4.436614895947705</v>
      </c>
      <c r="U568">
        <v>1</v>
      </c>
      <c r="V568">
        <v>282.64100000000002</v>
      </c>
      <c r="W568">
        <v>3</v>
      </c>
      <c r="X568">
        <v>282.64100000000002</v>
      </c>
      <c r="Y568" s="1">
        <v>8.6810342271100003E-5</v>
      </c>
      <c r="Z568">
        <f t="shared" si="34"/>
        <v>-7.0915608213100015E-2</v>
      </c>
      <c r="AH568">
        <v>2</v>
      </c>
      <c r="AI568">
        <v>282.64100000000002</v>
      </c>
      <c r="AJ568">
        <v>165</v>
      </c>
      <c r="AK568">
        <v>282.64100000000002</v>
      </c>
      <c r="AL568">
        <v>1.3176122061000001E-4</v>
      </c>
      <c r="AM568">
        <f t="shared" si="35"/>
        <v>-9.4213586793100004E-2</v>
      </c>
      <c r="AW568">
        <v>1</v>
      </c>
      <c r="AX568">
        <v>282.64100000000002</v>
      </c>
      <c r="AY568">
        <v>3</v>
      </c>
      <c r="AZ568">
        <v>282.64100000000002</v>
      </c>
      <c r="BA568" s="1">
        <v>1.5894734058E-5</v>
      </c>
      <c r="BE568">
        <v>2</v>
      </c>
      <c r="BF568">
        <v>282.64100000000002</v>
      </c>
      <c r="BG568">
        <v>165</v>
      </c>
      <c r="BH568">
        <v>282.64100000000002</v>
      </c>
      <c r="BI568" s="1">
        <v>3.7547633816899997E-5</v>
      </c>
    </row>
    <row r="569" spans="5:61" x14ac:dyDescent="0.25">
      <c r="E569">
        <v>1</v>
      </c>
      <c r="F569">
        <v>283.142</v>
      </c>
      <c r="G569">
        <v>3</v>
      </c>
      <c r="H569">
        <v>283.142</v>
      </c>
      <c r="I569">
        <v>4.0031329664799999</v>
      </c>
      <c r="J569">
        <f t="shared" si="32"/>
        <v>5.508645887546443</v>
      </c>
      <c r="K569">
        <f t="shared" si="33"/>
        <v>4.4366620216507702</v>
      </c>
      <c r="U569">
        <v>1</v>
      </c>
      <c r="V569">
        <v>283.142</v>
      </c>
      <c r="W569">
        <v>3</v>
      </c>
      <c r="X569">
        <v>283.142</v>
      </c>
      <c r="Y569" s="1">
        <v>8.8623323761900002E-5</v>
      </c>
      <c r="Z569">
        <f t="shared" si="34"/>
        <v>-7.3436143480800006E-2</v>
      </c>
      <c r="AH569">
        <v>2</v>
      </c>
      <c r="AI569">
        <v>283.142</v>
      </c>
      <c r="AJ569">
        <v>165</v>
      </c>
      <c r="AK569">
        <v>283.142</v>
      </c>
      <c r="AL569">
        <v>1.37526603302E-4</v>
      </c>
      <c r="AM569">
        <f t="shared" si="35"/>
        <v>-0.1011085842925</v>
      </c>
      <c r="AW569">
        <v>1</v>
      </c>
      <c r="AX569">
        <v>283.142</v>
      </c>
      <c r="AY569">
        <v>3</v>
      </c>
      <c r="AZ569">
        <v>283.142</v>
      </c>
      <c r="BA569" s="1">
        <v>1.5187180281100001E-5</v>
      </c>
      <c r="BE569">
        <v>2</v>
      </c>
      <c r="BF569">
        <v>283.142</v>
      </c>
      <c r="BG569">
        <v>165</v>
      </c>
      <c r="BH569">
        <v>283.142</v>
      </c>
      <c r="BI569" s="1">
        <v>3.6418019009499998E-5</v>
      </c>
    </row>
    <row r="570" spans="5:61" x14ac:dyDescent="0.25">
      <c r="E570">
        <v>1</v>
      </c>
      <c r="F570">
        <v>283.642</v>
      </c>
      <c r="G570">
        <v>3</v>
      </c>
      <c r="H570">
        <v>283.642</v>
      </c>
      <c r="I570">
        <v>4.0030904452199998</v>
      </c>
      <c r="J570">
        <f t="shared" si="32"/>
        <v>5.5085873747351037</v>
      </c>
      <c r="K570">
        <f t="shared" si="33"/>
        <v>4.4367091483549848</v>
      </c>
      <c r="U570">
        <v>1</v>
      </c>
      <c r="V570">
        <v>283.642</v>
      </c>
      <c r="W570">
        <v>3</v>
      </c>
      <c r="X570">
        <v>283.642</v>
      </c>
      <c r="Y570" s="1">
        <v>9.0436305252599998E-5</v>
      </c>
      <c r="Z570">
        <f t="shared" si="34"/>
        <v>-7.5956678748300005E-2</v>
      </c>
      <c r="AH570">
        <v>2</v>
      </c>
      <c r="AI570">
        <v>283.642</v>
      </c>
      <c r="AJ570">
        <v>165</v>
      </c>
      <c r="AK570">
        <v>283.642</v>
      </c>
      <c r="AL570">
        <v>1.4329198599300001E-4</v>
      </c>
      <c r="AM570">
        <f t="shared" si="35"/>
        <v>-0.1080035817909</v>
      </c>
      <c r="AW570">
        <v>1</v>
      </c>
      <c r="AX570">
        <v>283.642</v>
      </c>
      <c r="AY570">
        <v>3</v>
      </c>
      <c r="AZ570">
        <v>283.642</v>
      </c>
      <c r="BA570" s="1">
        <v>1.44796265043E-5</v>
      </c>
      <c r="BE570">
        <v>2</v>
      </c>
      <c r="BF570">
        <v>283.642</v>
      </c>
      <c r="BG570">
        <v>165</v>
      </c>
      <c r="BH570">
        <v>283.642</v>
      </c>
      <c r="BI570" s="1">
        <v>3.5288404202099998E-5</v>
      </c>
    </row>
    <row r="571" spans="5:61" x14ac:dyDescent="0.25">
      <c r="E571">
        <v>1</v>
      </c>
      <c r="F571">
        <v>284.142</v>
      </c>
      <c r="G571">
        <v>3</v>
      </c>
      <c r="H571">
        <v>284.142</v>
      </c>
      <c r="I571">
        <v>4.0031764982500002</v>
      </c>
      <c r="J571">
        <f t="shared" si="32"/>
        <v>5.5087057909040871</v>
      </c>
      <c r="K571">
        <f t="shared" si="33"/>
        <v>4.4366137760261317</v>
      </c>
      <c r="U571">
        <v>1</v>
      </c>
      <c r="V571">
        <v>284.142</v>
      </c>
      <c r="W571">
        <v>3</v>
      </c>
      <c r="X571">
        <v>284.142</v>
      </c>
      <c r="Y571" s="1">
        <v>9.2207297648799996E-5</v>
      </c>
      <c r="Z571">
        <f t="shared" si="34"/>
        <v>-7.8435224921399996E-2</v>
      </c>
      <c r="AH571">
        <v>2</v>
      </c>
      <c r="AI571">
        <v>284.142</v>
      </c>
      <c r="AJ571">
        <v>165</v>
      </c>
      <c r="AK571">
        <v>284.142</v>
      </c>
      <c r="AL571">
        <v>1.4905736868399999E-4</v>
      </c>
      <c r="AM571">
        <f t="shared" si="35"/>
        <v>-0.11489857928929999</v>
      </c>
      <c r="AW571">
        <v>1</v>
      </c>
      <c r="AX571">
        <v>284.142</v>
      </c>
      <c r="AY571">
        <v>3</v>
      </c>
      <c r="AZ571">
        <v>284.142</v>
      </c>
      <c r="BA571" s="1">
        <v>1.3772072727400001E-5</v>
      </c>
      <c r="BE571">
        <v>2</v>
      </c>
      <c r="BF571">
        <v>284.142</v>
      </c>
      <c r="BG571">
        <v>165</v>
      </c>
      <c r="BH571">
        <v>284.142</v>
      </c>
      <c r="BI571" s="1">
        <v>3.4158789394699998E-5</v>
      </c>
    </row>
    <row r="572" spans="5:61" x14ac:dyDescent="0.25">
      <c r="E572">
        <v>1</v>
      </c>
      <c r="F572">
        <v>284.642</v>
      </c>
      <c r="G572">
        <v>3</v>
      </c>
      <c r="H572">
        <v>284.642</v>
      </c>
      <c r="I572">
        <v>4.0035867033499999</v>
      </c>
      <c r="J572">
        <f t="shared" si="32"/>
        <v>5.5092702674418605</v>
      </c>
      <c r="K572">
        <f t="shared" si="33"/>
        <v>4.4361592032311599</v>
      </c>
      <c r="U572">
        <v>1</v>
      </c>
      <c r="V572">
        <v>284.642</v>
      </c>
      <c r="W572">
        <v>3</v>
      </c>
      <c r="X572">
        <v>284.642</v>
      </c>
      <c r="Y572" s="1">
        <v>9.3872430215099993E-5</v>
      </c>
      <c r="Z572">
        <f t="shared" si="34"/>
        <v>-8.0807911264599991E-2</v>
      </c>
      <c r="AH572">
        <v>2</v>
      </c>
      <c r="AI572">
        <v>284.642</v>
      </c>
      <c r="AJ572">
        <v>165</v>
      </c>
      <c r="AK572">
        <v>284.642</v>
      </c>
      <c r="AL572">
        <v>1.5482275137600001E-4</v>
      </c>
      <c r="AM572">
        <f t="shared" si="35"/>
        <v>-0.12179357678870001</v>
      </c>
      <c r="AW572">
        <v>1</v>
      </c>
      <c r="AX572">
        <v>284.642</v>
      </c>
      <c r="AY572">
        <v>3</v>
      </c>
      <c r="AZ572">
        <v>284.642</v>
      </c>
      <c r="BA572" s="1">
        <v>1.30645189505E-5</v>
      </c>
      <c r="BE572">
        <v>2</v>
      </c>
      <c r="BF572">
        <v>284.642</v>
      </c>
      <c r="BG572">
        <v>165</v>
      </c>
      <c r="BH572">
        <v>284.642</v>
      </c>
      <c r="BI572" s="1">
        <v>3.3029174587299999E-5</v>
      </c>
    </row>
    <row r="573" spans="5:61" x14ac:dyDescent="0.25">
      <c r="E573">
        <v>1</v>
      </c>
      <c r="F573">
        <v>285.14299999999997</v>
      </c>
      <c r="G573">
        <v>3</v>
      </c>
      <c r="H573">
        <v>285.14299999999997</v>
      </c>
      <c r="I573">
        <v>4.0039969084499996</v>
      </c>
      <c r="J573">
        <f t="shared" si="32"/>
        <v>5.5098347439796331</v>
      </c>
      <c r="K573">
        <f t="shared" si="33"/>
        <v>4.4357047235771585</v>
      </c>
      <c r="U573">
        <v>1</v>
      </c>
      <c r="V573">
        <v>285.14299999999997</v>
      </c>
      <c r="W573">
        <v>3</v>
      </c>
      <c r="X573">
        <v>285.14299999999997</v>
      </c>
      <c r="Y573" s="1">
        <v>9.5537562781400004E-5</v>
      </c>
      <c r="Z573">
        <f t="shared" si="34"/>
        <v>-8.31805976078E-2</v>
      </c>
      <c r="AH573">
        <v>2</v>
      </c>
      <c r="AI573">
        <v>285.14299999999997</v>
      </c>
      <c r="AJ573">
        <v>165</v>
      </c>
      <c r="AK573">
        <v>285.14299999999997</v>
      </c>
      <c r="AL573">
        <v>1.6058813406699999E-4</v>
      </c>
      <c r="AM573">
        <f t="shared" si="35"/>
        <v>-0.12868857428709998</v>
      </c>
      <c r="AW573">
        <v>1</v>
      </c>
      <c r="AX573">
        <v>285.14299999999997</v>
      </c>
      <c r="AY573">
        <v>3</v>
      </c>
      <c r="AZ573">
        <v>285.14299999999997</v>
      </c>
      <c r="BA573" s="1">
        <v>1.23569651736E-5</v>
      </c>
      <c r="BE573">
        <v>2</v>
      </c>
      <c r="BF573">
        <v>285.14299999999997</v>
      </c>
      <c r="BG573">
        <v>165</v>
      </c>
      <c r="BH573">
        <v>285.14299999999997</v>
      </c>
      <c r="BI573" s="1">
        <v>3.1899559779899999E-5</v>
      </c>
    </row>
    <row r="574" spans="5:61" x14ac:dyDescent="0.25">
      <c r="E574">
        <v>1</v>
      </c>
      <c r="F574">
        <v>285.64299999999997</v>
      </c>
      <c r="G574">
        <v>3</v>
      </c>
      <c r="H574">
        <v>285.64299999999997</v>
      </c>
      <c r="I574">
        <v>4.0044071135600001</v>
      </c>
      <c r="J574">
        <f t="shared" si="32"/>
        <v>5.510399220531168</v>
      </c>
      <c r="K574">
        <f t="shared" si="33"/>
        <v>4.4352503370244269</v>
      </c>
      <c r="U574">
        <v>1</v>
      </c>
      <c r="V574">
        <v>285.64299999999997</v>
      </c>
      <c r="W574">
        <v>3</v>
      </c>
      <c r="X574">
        <v>285.64299999999997</v>
      </c>
      <c r="Y574" s="1">
        <v>9.7202695347700001E-5</v>
      </c>
      <c r="Z574">
        <f t="shared" si="34"/>
        <v>-8.5553283950999995E-2</v>
      </c>
      <c r="AH574">
        <v>2</v>
      </c>
      <c r="AI574">
        <v>285.64299999999997</v>
      </c>
      <c r="AJ574">
        <v>165</v>
      </c>
      <c r="AK574">
        <v>285.64299999999997</v>
      </c>
      <c r="AL574">
        <v>1.66353516758E-4</v>
      </c>
      <c r="AM574">
        <f t="shared" si="35"/>
        <v>-0.13558357178549998</v>
      </c>
      <c r="AW574">
        <v>1</v>
      </c>
      <c r="AX574">
        <v>285.64299999999997</v>
      </c>
      <c r="AY574">
        <v>3</v>
      </c>
      <c r="AZ574">
        <v>285.64299999999997</v>
      </c>
      <c r="BA574" s="1">
        <v>1.1649411396700001E-5</v>
      </c>
      <c r="BE574">
        <v>2</v>
      </c>
      <c r="BF574">
        <v>285.64299999999997</v>
      </c>
      <c r="BG574">
        <v>165</v>
      </c>
      <c r="BH574">
        <v>285.64299999999997</v>
      </c>
      <c r="BI574" s="1">
        <v>3.0769944972499999E-5</v>
      </c>
    </row>
    <row r="575" spans="5:61" x14ac:dyDescent="0.25">
      <c r="E575">
        <v>1</v>
      </c>
      <c r="F575">
        <v>286.14299999999997</v>
      </c>
      <c r="G575">
        <v>3</v>
      </c>
      <c r="H575">
        <v>286.14299999999997</v>
      </c>
      <c r="I575">
        <v>4.0048173186599998</v>
      </c>
      <c r="J575">
        <f t="shared" si="32"/>
        <v>5.5109636970689415</v>
      </c>
      <c r="K575">
        <f t="shared" si="33"/>
        <v>4.434796043566509</v>
      </c>
      <c r="U575">
        <v>1</v>
      </c>
      <c r="V575">
        <v>286.14299999999997</v>
      </c>
      <c r="W575">
        <v>3</v>
      </c>
      <c r="X575">
        <v>286.14299999999997</v>
      </c>
      <c r="Y575" s="1">
        <v>9.8867827913999998E-5</v>
      </c>
      <c r="Z575">
        <f t="shared" si="34"/>
        <v>-8.7925970294200004E-2</v>
      </c>
      <c r="AH575">
        <v>2</v>
      </c>
      <c r="AI575">
        <v>286.14299999999997</v>
      </c>
      <c r="AJ575">
        <v>165</v>
      </c>
      <c r="AK575">
        <v>286.14299999999997</v>
      </c>
      <c r="AL575">
        <v>1.7211889944999999E-4</v>
      </c>
      <c r="AM575">
        <f t="shared" si="35"/>
        <v>-0.14247856928489999</v>
      </c>
      <c r="AW575">
        <v>1</v>
      </c>
      <c r="AX575">
        <v>286.14299999999997</v>
      </c>
      <c r="AY575">
        <v>3</v>
      </c>
      <c r="AZ575">
        <v>286.14299999999997</v>
      </c>
      <c r="BA575" s="1">
        <v>1.09418576198E-5</v>
      </c>
      <c r="BE575">
        <v>2</v>
      </c>
      <c r="BF575">
        <v>286.14299999999997</v>
      </c>
      <c r="BG575">
        <v>165</v>
      </c>
      <c r="BH575">
        <v>286.14299999999997</v>
      </c>
      <c r="BI575" s="1">
        <v>2.96403301651E-5</v>
      </c>
    </row>
    <row r="576" spans="5:61" x14ac:dyDescent="0.25">
      <c r="E576">
        <v>1</v>
      </c>
      <c r="F576">
        <v>286.64299999999997</v>
      </c>
      <c r="G576">
        <v>3</v>
      </c>
      <c r="H576">
        <v>286.64299999999997</v>
      </c>
      <c r="I576">
        <v>4.0052275237600004</v>
      </c>
      <c r="J576">
        <f t="shared" si="32"/>
        <v>5.5115281736067159</v>
      </c>
      <c r="K576">
        <f t="shared" si="33"/>
        <v>4.4343418431637245</v>
      </c>
      <c r="U576">
        <v>1</v>
      </c>
      <c r="V576">
        <v>286.64299999999997</v>
      </c>
      <c r="W576">
        <v>3</v>
      </c>
      <c r="X576">
        <v>286.64299999999997</v>
      </c>
      <c r="Y576">
        <v>1.0053296048E-4</v>
      </c>
      <c r="Z576">
        <f t="shared" si="34"/>
        <v>-9.0298656637099989E-2</v>
      </c>
      <c r="AH576">
        <v>2</v>
      </c>
      <c r="AI576">
        <v>286.64299999999997</v>
      </c>
      <c r="AJ576">
        <v>165</v>
      </c>
      <c r="AK576">
        <v>286.64299999999997</v>
      </c>
      <c r="AL576">
        <v>1.77884282141E-4</v>
      </c>
      <c r="AM576">
        <f t="shared" si="35"/>
        <v>-0.14937356678329999</v>
      </c>
      <c r="AW576">
        <v>1</v>
      </c>
      <c r="AX576">
        <v>286.64299999999997</v>
      </c>
      <c r="AY576">
        <v>3</v>
      </c>
      <c r="AZ576">
        <v>286.64299999999997</v>
      </c>
      <c r="BA576" s="1">
        <v>1.02343038429E-5</v>
      </c>
      <c r="BE576">
        <v>2</v>
      </c>
      <c r="BF576">
        <v>286.64299999999997</v>
      </c>
      <c r="BG576">
        <v>165</v>
      </c>
      <c r="BH576">
        <v>286.64299999999997</v>
      </c>
      <c r="BI576" s="1">
        <v>2.85107153577E-5</v>
      </c>
    </row>
    <row r="577" spans="5:61" x14ac:dyDescent="0.25">
      <c r="E577">
        <v>1</v>
      </c>
      <c r="F577">
        <v>287.14400000000001</v>
      </c>
      <c r="G577">
        <v>3</v>
      </c>
      <c r="H577">
        <v>287.14400000000001</v>
      </c>
      <c r="I577">
        <v>4.00563772886</v>
      </c>
      <c r="J577">
        <f t="shared" si="32"/>
        <v>5.5120926501444885</v>
      </c>
      <c r="K577">
        <f t="shared" si="33"/>
        <v>4.4338877357874882</v>
      </c>
      <c r="U577">
        <v>1</v>
      </c>
      <c r="V577">
        <v>287.14400000000001</v>
      </c>
      <c r="W577">
        <v>3</v>
      </c>
      <c r="X577">
        <v>287.14400000000001</v>
      </c>
      <c r="Y577">
        <v>1.02198093047E-4</v>
      </c>
      <c r="Z577">
        <f t="shared" si="34"/>
        <v>-9.267134298096999E-2</v>
      </c>
      <c r="AH577">
        <v>2</v>
      </c>
      <c r="AI577">
        <v>287.14400000000001</v>
      </c>
      <c r="AJ577">
        <v>165</v>
      </c>
      <c r="AK577">
        <v>287.14400000000001</v>
      </c>
      <c r="AL577">
        <v>1.83649664832E-4</v>
      </c>
      <c r="AM577">
        <f t="shared" si="35"/>
        <v>-0.1562685642817</v>
      </c>
      <c r="AW577">
        <v>1</v>
      </c>
      <c r="AX577">
        <v>287.14400000000001</v>
      </c>
      <c r="AY577">
        <v>3</v>
      </c>
      <c r="AZ577">
        <v>287.14400000000001</v>
      </c>
      <c r="BA577" s="1">
        <v>9.5267500660299993E-6</v>
      </c>
      <c r="BE577">
        <v>2</v>
      </c>
      <c r="BF577">
        <v>287.14400000000001</v>
      </c>
      <c r="BG577">
        <v>165</v>
      </c>
      <c r="BH577">
        <v>287.14400000000001</v>
      </c>
      <c r="BI577" s="1">
        <v>2.73811005503E-5</v>
      </c>
    </row>
    <row r="578" spans="5:61" x14ac:dyDescent="0.25">
      <c r="E578">
        <v>1</v>
      </c>
      <c r="F578">
        <v>287.64400000000001</v>
      </c>
      <c r="G578">
        <v>3</v>
      </c>
      <c r="H578">
        <v>287.64400000000001</v>
      </c>
      <c r="I578">
        <v>4.0060479339699997</v>
      </c>
      <c r="J578">
        <f t="shared" si="32"/>
        <v>5.5126571266960225</v>
      </c>
      <c r="K578">
        <f t="shared" si="33"/>
        <v>4.4334337213981536</v>
      </c>
      <c r="U578">
        <v>1</v>
      </c>
      <c r="V578">
        <v>287.64400000000001</v>
      </c>
      <c r="W578">
        <v>3</v>
      </c>
      <c r="X578">
        <v>287.64400000000001</v>
      </c>
      <c r="Y578">
        <v>1.0386322561299999E-4</v>
      </c>
      <c r="Z578">
        <f t="shared" si="34"/>
        <v>-9.5044029323859996E-2</v>
      </c>
      <c r="AH578">
        <v>2</v>
      </c>
      <c r="AI578">
        <v>287.64400000000001</v>
      </c>
      <c r="AJ578">
        <v>165</v>
      </c>
      <c r="AK578">
        <v>287.64400000000001</v>
      </c>
      <c r="AL578">
        <v>1.89415047524E-4</v>
      </c>
      <c r="AM578">
        <f t="shared" si="35"/>
        <v>-0.16316356178109997</v>
      </c>
      <c r="AW578">
        <v>1</v>
      </c>
      <c r="AX578">
        <v>287.64400000000001</v>
      </c>
      <c r="AY578">
        <v>3</v>
      </c>
      <c r="AZ578">
        <v>287.64400000000001</v>
      </c>
      <c r="BA578" s="1">
        <v>8.8191962891399999E-6</v>
      </c>
      <c r="BE578">
        <v>2</v>
      </c>
      <c r="BF578">
        <v>287.64400000000001</v>
      </c>
      <c r="BG578">
        <v>165</v>
      </c>
      <c r="BH578">
        <v>287.64400000000001</v>
      </c>
      <c r="BI578" s="1">
        <v>2.6251485742900001E-5</v>
      </c>
    </row>
    <row r="579" spans="5:61" x14ac:dyDescent="0.25">
      <c r="E579">
        <v>1</v>
      </c>
      <c r="F579">
        <v>288.14400000000001</v>
      </c>
      <c r="G579">
        <v>3</v>
      </c>
      <c r="H579">
        <v>288.14400000000001</v>
      </c>
      <c r="I579">
        <v>4.0064581390700003</v>
      </c>
      <c r="J579">
        <f t="shared" si="32"/>
        <v>5.5132216032337968</v>
      </c>
      <c r="K579">
        <f t="shared" si="33"/>
        <v>4.4329797999892921</v>
      </c>
      <c r="U579">
        <v>1</v>
      </c>
      <c r="V579">
        <v>288.14400000000001</v>
      </c>
      <c r="W579">
        <v>3</v>
      </c>
      <c r="X579">
        <v>288.14400000000001</v>
      </c>
      <c r="Y579">
        <v>1.0552835817900001E-4</v>
      </c>
      <c r="Z579">
        <f t="shared" si="34"/>
        <v>-9.7416715666739997E-2</v>
      </c>
      <c r="AH579">
        <v>2</v>
      </c>
      <c r="AI579">
        <v>288.14400000000001</v>
      </c>
      <c r="AJ579">
        <v>165</v>
      </c>
      <c r="AK579">
        <v>288.14400000000001</v>
      </c>
      <c r="AL579">
        <v>1.95180430215E-4</v>
      </c>
      <c r="AM579">
        <f t="shared" si="35"/>
        <v>-0.1700585592795</v>
      </c>
      <c r="AW579">
        <v>1</v>
      </c>
      <c r="AX579">
        <v>288.14400000000001</v>
      </c>
      <c r="AY579">
        <v>3</v>
      </c>
      <c r="AZ579">
        <v>288.14400000000001</v>
      </c>
      <c r="BA579" s="1">
        <v>8.1116425122600006E-6</v>
      </c>
      <c r="BE579">
        <v>2</v>
      </c>
      <c r="BF579">
        <v>288.14400000000001</v>
      </c>
      <c r="BG579">
        <v>165</v>
      </c>
      <c r="BH579">
        <v>288.14400000000001</v>
      </c>
      <c r="BI579" s="1">
        <v>2.5121870935500001E-5</v>
      </c>
    </row>
    <row r="580" spans="5:61" x14ac:dyDescent="0.25">
      <c r="E580">
        <v>1</v>
      </c>
      <c r="F580">
        <v>288.64400000000001</v>
      </c>
      <c r="G580">
        <v>3</v>
      </c>
      <c r="H580">
        <v>288.64400000000001</v>
      </c>
      <c r="I580">
        <v>4.0068683441699999</v>
      </c>
      <c r="J580">
        <f t="shared" ref="J580:J643" si="36">I580/(1-0.2733)</f>
        <v>5.5137860797715703</v>
      </c>
      <c r="K580">
        <f t="shared" ref="K580:K643" si="37">24.44/J580</f>
        <v>4.4325259715212821</v>
      </c>
      <c r="U580">
        <v>1</v>
      </c>
      <c r="V580">
        <v>288.64400000000001</v>
      </c>
      <c r="W580">
        <v>3</v>
      </c>
      <c r="X580">
        <v>288.64400000000001</v>
      </c>
      <c r="Y580">
        <v>1.07193490745E-4</v>
      </c>
      <c r="Z580">
        <f t="shared" ref="Z580:Z643" si="38">-1000*(Y580-BA580)</f>
        <v>-9.9789402009630004E-2</v>
      </c>
      <c r="AH580">
        <v>2</v>
      </c>
      <c r="AI580">
        <v>288.64400000000001</v>
      </c>
      <c r="AJ580">
        <v>165</v>
      </c>
      <c r="AK580">
        <v>288.64400000000001</v>
      </c>
      <c r="AL580">
        <v>2.0094581290600001E-4</v>
      </c>
      <c r="AM580">
        <f t="shared" ref="AM580:AM643" si="39">-1000*(AL580-BI580)</f>
        <v>-0.17695355677790001</v>
      </c>
      <c r="AW580">
        <v>1</v>
      </c>
      <c r="AX580">
        <v>288.64400000000001</v>
      </c>
      <c r="AY580">
        <v>3</v>
      </c>
      <c r="AZ580">
        <v>288.64400000000001</v>
      </c>
      <c r="BA580" s="1">
        <v>7.4040887353700004E-6</v>
      </c>
      <c r="BE580">
        <v>2</v>
      </c>
      <c r="BF580">
        <v>288.64400000000001</v>
      </c>
      <c r="BG580">
        <v>165</v>
      </c>
      <c r="BH580">
        <v>288.64400000000001</v>
      </c>
      <c r="BI580" s="1">
        <v>2.3992256128100001E-5</v>
      </c>
    </row>
    <row r="581" spans="5:61" x14ac:dyDescent="0.25">
      <c r="E581">
        <v>1</v>
      </c>
      <c r="F581">
        <v>289.14499999999998</v>
      </c>
      <c r="G581">
        <v>3</v>
      </c>
      <c r="H581">
        <v>289.14499999999998</v>
      </c>
      <c r="I581">
        <v>4.0072785492699996</v>
      </c>
      <c r="J581">
        <f t="shared" si="36"/>
        <v>5.5143505563093429</v>
      </c>
      <c r="K581">
        <f t="shared" si="37"/>
        <v>4.432072235965582</v>
      </c>
      <c r="U581">
        <v>1</v>
      </c>
      <c r="V581">
        <v>289.14499999999998</v>
      </c>
      <c r="W581">
        <v>3</v>
      </c>
      <c r="X581">
        <v>289.14499999999998</v>
      </c>
      <c r="Y581">
        <v>1.08858623312E-4</v>
      </c>
      <c r="Z581">
        <f t="shared" si="38"/>
        <v>-0.10216208835352</v>
      </c>
      <c r="AH581">
        <v>2</v>
      </c>
      <c r="AI581">
        <v>289.14499999999998</v>
      </c>
      <c r="AJ581">
        <v>165</v>
      </c>
      <c r="AK581">
        <v>289.14499999999998</v>
      </c>
      <c r="AL581">
        <v>2.06711195598E-4</v>
      </c>
      <c r="AM581">
        <f t="shared" si="39"/>
        <v>-0.18384855427729999</v>
      </c>
      <c r="AW581">
        <v>1</v>
      </c>
      <c r="AX581">
        <v>289.14499999999998</v>
      </c>
      <c r="AY581">
        <v>3</v>
      </c>
      <c r="AZ581">
        <v>289.14499999999998</v>
      </c>
      <c r="BA581" s="1">
        <v>6.6965349584800002E-6</v>
      </c>
      <c r="BE581">
        <v>2</v>
      </c>
      <c r="BF581">
        <v>289.14499999999998</v>
      </c>
      <c r="BG581">
        <v>165</v>
      </c>
      <c r="BH581">
        <v>289.14499999999998</v>
      </c>
      <c r="BI581" s="1">
        <v>2.2862641320699998E-5</v>
      </c>
    </row>
    <row r="582" spans="5:61" x14ac:dyDescent="0.25">
      <c r="E582">
        <v>1</v>
      </c>
      <c r="F582">
        <v>289.64499999999998</v>
      </c>
      <c r="G582">
        <v>3</v>
      </c>
      <c r="H582">
        <v>289.64499999999998</v>
      </c>
      <c r="I582">
        <v>4.0076887543800002</v>
      </c>
      <c r="J582">
        <f t="shared" si="36"/>
        <v>5.5149150328608778</v>
      </c>
      <c r="K582">
        <f t="shared" si="37"/>
        <v>4.4316185932826029</v>
      </c>
      <c r="U582">
        <v>1</v>
      </c>
      <c r="V582">
        <v>289.64499999999998</v>
      </c>
      <c r="W582">
        <v>3</v>
      </c>
      <c r="X582">
        <v>289.64499999999998</v>
      </c>
      <c r="Y582">
        <v>1.10523755878E-4</v>
      </c>
      <c r="Z582">
        <f t="shared" si="38"/>
        <v>-0.10453477469641001</v>
      </c>
      <c r="AH582">
        <v>2</v>
      </c>
      <c r="AI582">
        <v>289.64499999999998</v>
      </c>
      <c r="AJ582">
        <v>165</v>
      </c>
      <c r="AK582">
        <v>289.64499999999998</v>
      </c>
      <c r="AL582">
        <v>2.1247657828900001E-4</v>
      </c>
      <c r="AM582">
        <f t="shared" si="39"/>
        <v>-0.19074355177569999</v>
      </c>
      <c r="AW582">
        <v>1</v>
      </c>
      <c r="AX582">
        <v>289.64499999999998</v>
      </c>
      <c r="AY582">
        <v>3</v>
      </c>
      <c r="AZ582">
        <v>289.64499999999998</v>
      </c>
      <c r="BA582" s="1">
        <v>5.9889811815899999E-6</v>
      </c>
      <c r="BE582">
        <v>2</v>
      </c>
      <c r="BF582">
        <v>289.64499999999998</v>
      </c>
      <c r="BG582">
        <v>165</v>
      </c>
      <c r="BH582">
        <v>289.64499999999998</v>
      </c>
      <c r="BI582" s="1">
        <v>2.1733026513299999E-5</v>
      </c>
    </row>
    <row r="583" spans="5:61" x14ac:dyDescent="0.25">
      <c r="E583">
        <v>1</v>
      </c>
      <c r="F583">
        <v>290.14499999999998</v>
      </c>
      <c r="G583">
        <v>3</v>
      </c>
      <c r="H583">
        <v>290.14499999999998</v>
      </c>
      <c r="I583">
        <v>4.0080989594799998</v>
      </c>
      <c r="J583">
        <f t="shared" si="36"/>
        <v>5.5154795093986513</v>
      </c>
      <c r="K583">
        <f t="shared" si="37"/>
        <v>4.4311650434659446</v>
      </c>
      <c r="U583">
        <v>1</v>
      </c>
      <c r="V583">
        <v>290.14499999999998</v>
      </c>
      <c r="W583">
        <v>3</v>
      </c>
      <c r="X583">
        <v>290.14499999999998</v>
      </c>
      <c r="Y583">
        <v>1.12188888444E-4</v>
      </c>
      <c r="Z583">
        <f t="shared" si="38"/>
        <v>-0.10625231477116</v>
      </c>
      <c r="AH583">
        <v>2</v>
      </c>
      <c r="AI583">
        <v>290.14499999999998</v>
      </c>
      <c r="AJ583">
        <v>165</v>
      </c>
      <c r="AK583">
        <v>290.14499999999998</v>
      </c>
      <c r="AL583">
        <v>2.1824196097999999E-4</v>
      </c>
      <c r="AM583">
        <f t="shared" si="39"/>
        <v>-0.19694959979939999</v>
      </c>
      <c r="AW583">
        <v>1</v>
      </c>
      <c r="AX583">
        <v>290.14499999999998</v>
      </c>
      <c r="AY583">
        <v>3</v>
      </c>
      <c r="AZ583">
        <v>290.14499999999998</v>
      </c>
      <c r="BA583" s="1">
        <v>5.9365736728400003E-6</v>
      </c>
      <c r="BE583">
        <v>2</v>
      </c>
      <c r="BF583">
        <v>290.14499999999998</v>
      </c>
      <c r="BG583">
        <v>165</v>
      </c>
      <c r="BH583">
        <v>290.14499999999998</v>
      </c>
      <c r="BI583" s="1">
        <v>2.1292361180600001E-5</v>
      </c>
    </row>
    <row r="584" spans="5:61" x14ac:dyDescent="0.25">
      <c r="E584">
        <v>1</v>
      </c>
      <c r="F584">
        <v>290.64499999999998</v>
      </c>
      <c r="G584">
        <v>3</v>
      </c>
      <c r="H584">
        <v>290.64499999999998</v>
      </c>
      <c r="I584">
        <v>4.0085091645800004</v>
      </c>
      <c r="J584">
        <f t="shared" si="36"/>
        <v>5.5160439859364256</v>
      </c>
      <c r="K584">
        <f t="shared" si="37"/>
        <v>4.4307115864760407</v>
      </c>
      <c r="U584">
        <v>1</v>
      </c>
      <c r="V584">
        <v>290.64499999999998</v>
      </c>
      <c r="W584">
        <v>3</v>
      </c>
      <c r="X584">
        <v>290.64499999999998</v>
      </c>
      <c r="Y584">
        <v>1.13854021011E-4</v>
      </c>
      <c r="Z584">
        <f t="shared" si="38"/>
        <v>-0.10636587605252</v>
      </c>
      <c r="AH584">
        <v>2</v>
      </c>
      <c r="AI584">
        <v>290.64499999999998</v>
      </c>
      <c r="AJ584">
        <v>165</v>
      </c>
      <c r="AK584">
        <v>290.64499999999998</v>
      </c>
      <c r="AL584">
        <v>2.2400734367200001E-4</v>
      </c>
      <c r="AM584">
        <f t="shared" si="39"/>
        <v>-0.20146890945490001</v>
      </c>
      <c r="AW584">
        <v>1</v>
      </c>
      <c r="AX584">
        <v>290.64499999999998</v>
      </c>
      <c r="AY584">
        <v>3</v>
      </c>
      <c r="AZ584">
        <v>290.64499999999998</v>
      </c>
      <c r="BA584" s="1">
        <v>7.4881449584800002E-6</v>
      </c>
      <c r="BE584">
        <v>2</v>
      </c>
      <c r="BF584">
        <v>290.64499999999998</v>
      </c>
      <c r="BG584">
        <v>165</v>
      </c>
      <c r="BH584">
        <v>290.64499999999998</v>
      </c>
      <c r="BI584" s="1">
        <v>2.25384342171E-5</v>
      </c>
    </row>
    <row r="585" spans="5:61" x14ac:dyDescent="0.25">
      <c r="E585">
        <v>1</v>
      </c>
      <c r="F585">
        <v>291.14600000000002</v>
      </c>
      <c r="G585">
        <v>3</v>
      </c>
      <c r="H585">
        <v>291.14600000000002</v>
      </c>
      <c r="I585">
        <v>4.0089193696800001</v>
      </c>
      <c r="J585">
        <f t="shared" si="36"/>
        <v>5.5166084624741982</v>
      </c>
      <c r="K585">
        <f t="shared" si="37"/>
        <v>4.4302582222843965</v>
      </c>
      <c r="U585">
        <v>1</v>
      </c>
      <c r="V585">
        <v>291.14600000000002</v>
      </c>
      <c r="W585">
        <v>3</v>
      </c>
      <c r="X585">
        <v>291.14600000000002</v>
      </c>
      <c r="Y585">
        <v>1.15519153577E-4</v>
      </c>
      <c r="Z585">
        <f t="shared" si="38"/>
        <v>-0.10647943733288</v>
      </c>
      <c r="AH585">
        <v>2</v>
      </c>
      <c r="AI585">
        <v>291.14600000000002</v>
      </c>
      <c r="AJ585">
        <v>165</v>
      </c>
      <c r="AK585">
        <v>291.14600000000002</v>
      </c>
      <c r="AL585">
        <v>2.2977272636299999E-4</v>
      </c>
      <c r="AM585">
        <f t="shared" si="39"/>
        <v>-0.20598821910939999</v>
      </c>
      <c r="AW585">
        <v>1</v>
      </c>
      <c r="AX585">
        <v>291.14600000000002</v>
      </c>
      <c r="AY585">
        <v>3</v>
      </c>
      <c r="AZ585">
        <v>291.14600000000002</v>
      </c>
      <c r="BA585" s="1">
        <v>9.0397162441199992E-6</v>
      </c>
      <c r="BE585">
        <v>2</v>
      </c>
      <c r="BF585">
        <v>291.14600000000002</v>
      </c>
      <c r="BG585">
        <v>165</v>
      </c>
      <c r="BH585">
        <v>291.14600000000002</v>
      </c>
      <c r="BI585" s="1">
        <v>2.3784507253599999E-5</v>
      </c>
    </row>
    <row r="586" spans="5:61" x14ac:dyDescent="0.25">
      <c r="E586">
        <v>1</v>
      </c>
      <c r="F586">
        <v>291.64600000000002</v>
      </c>
      <c r="G586">
        <v>3</v>
      </c>
      <c r="H586">
        <v>291.64600000000002</v>
      </c>
      <c r="I586">
        <v>4.0093295747899997</v>
      </c>
      <c r="J586">
        <f t="shared" si="36"/>
        <v>5.5171729390257322</v>
      </c>
      <c r="K586">
        <f t="shared" si="37"/>
        <v>4.4298049508514801</v>
      </c>
      <c r="U586">
        <v>1</v>
      </c>
      <c r="V586">
        <v>291.64600000000002</v>
      </c>
      <c r="W586">
        <v>3</v>
      </c>
      <c r="X586">
        <v>291.64600000000002</v>
      </c>
      <c r="Y586">
        <v>1.17184286143E-4</v>
      </c>
      <c r="Z586">
        <f t="shared" si="38"/>
        <v>-0.1065929986132</v>
      </c>
      <c r="AH586">
        <v>2</v>
      </c>
      <c r="AI586">
        <v>291.64600000000002</v>
      </c>
      <c r="AJ586">
        <v>165</v>
      </c>
      <c r="AK586">
        <v>291.64600000000002</v>
      </c>
      <c r="AL586">
        <v>2.3553810905500001E-4</v>
      </c>
      <c r="AM586">
        <f t="shared" si="39"/>
        <v>-0.2105075287649</v>
      </c>
      <c r="AW586">
        <v>1</v>
      </c>
      <c r="AX586">
        <v>291.64600000000002</v>
      </c>
      <c r="AY586">
        <v>3</v>
      </c>
      <c r="AZ586">
        <v>291.64600000000002</v>
      </c>
      <c r="BA586" s="1">
        <v>1.05912875298E-5</v>
      </c>
      <c r="BE586">
        <v>2</v>
      </c>
      <c r="BF586">
        <v>291.64600000000002</v>
      </c>
      <c r="BG586">
        <v>165</v>
      </c>
      <c r="BH586">
        <v>291.64600000000002</v>
      </c>
      <c r="BI586" s="1">
        <v>2.5030580290100002E-5</v>
      </c>
    </row>
    <row r="587" spans="5:61" x14ac:dyDescent="0.25">
      <c r="E587">
        <v>1</v>
      </c>
      <c r="F587">
        <v>292.14600000000002</v>
      </c>
      <c r="G587">
        <v>3</v>
      </c>
      <c r="H587">
        <v>292.14600000000002</v>
      </c>
      <c r="I587">
        <v>4.0097397798900003</v>
      </c>
      <c r="J587">
        <f t="shared" si="36"/>
        <v>5.5177374155635066</v>
      </c>
      <c r="K587">
        <f t="shared" si="37"/>
        <v>4.4293517721709188</v>
      </c>
      <c r="U587">
        <v>1</v>
      </c>
      <c r="V587">
        <v>292.14600000000002</v>
      </c>
      <c r="W587">
        <v>3</v>
      </c>
      <c r="X587">
        <v>292.14600000000002</v>
      </c>
      <c r="Y587">
        <v>1.1884941870899999E-4</v>
      </c>
      <c r="Z587">
        <f t="shared" si="38"/>
        <v>-0.10724297382659999</v>
      </c>
      <c r="AH587">
        <v>2</v>
      </c>
      <c r="AI587">
        <v>292.14600000000002</v>
      </c>
      <c r="AJ587">
        <v>165</v>
      </c>
      <c r="AK587">
        <v>292.14600000000002</v>
      </c>
      <c r="AL587">
        <v>2.4130349174599999E-4</v>
      </c>
      <c r="AM587">
        <f t="shared" si="39"/>
        <v>-0.21502683841929998</v>
      </c>
      <c r="AW587">
        <v>1</v>
      </c>
      <c r="AX587">
        <v>292.14600000000002</v>
      </c>
      <c r="AY587">
        <v>3</v>
      </c>
      <c r="AZ587">
        <v>292.14600000000002</v>
      </c>
      <c r="BA587" s="1">
        <v>1.16064448824E-5</v>
      </c>
      <c r="BE587">
        <v>2</v>
      </c>
      <c r="BF587">
        <v>292.14600000000002</v>
      </c>
      <c r="BG587">
        <v>165</v>
      </c>
      <c r="BH587">
        <v>292.14600000000002</v>
      </c>
      <c r="BI587" s="1">
        <v>2.6276653326700001E-5</v>
      </c>
    </row>
    <row r="588" spans="5:61" x14ac:dyDescent="0.25">
      <c r="E588">
        <v>1</v>
      </c>
      <c r="F588">
        <v>292.64600000000002</v>
      </c>
      <c r="G588">
        <v>3</v>
      </c>
      <c r="H588">
        <v>292.64600000000002</v>
      </c>
      <c r="I588">
        <v>4.01014998499</v>
      </c>
      <c r="J588">
        <f t="shared" si="36"/>
        <v>5.5183018921012792</v>
      </c>
      <c r="K588">
        <f t="shared" si="37"/>
        <v>4.428898686203202</v>
      </c>
      <c r="U588">
        <v>1</v>
      </c>
      <c r="V588">
        <v>292.64600000000002</v>
      </c>
      <c r="W588">
        <v>3</v>
      </c>
      <c r="X588">
        <v>292.64600000000002</v>
      </c>
      <c r="Y588">
        <v>1.2051455127600001E-4</v>
      </c>
      <c r="Z588">
        <f t="shared" si="38"/>
        <v>-0.10919356912490001</v>
      </c>
      <c r="AH588">
        <v>2</v>
      </c>
      <c r="AI588">
        <v>292.64600000000002</v>
      </c>
      <c r="AJ588">
        <v>165</v>
      </c>
      <c r="AK588">
        <v>292.64600000000002</v>
      </c>
      <c r="AL588">
        <v>2.47068874437E-4</v>
      </c>
      <c r="AM588">
        <f t="shared" si="39"/>
        <v>-0.21954614807380002</v>
      </c>
      <c r="AW588">
        <v>1</v>
      </c>
      <c r="AX588">
        <v>292.64600000000002</v>
      </c>
      <c r="AY588">
        <v>3</v>
      </c>
      <c r="AZ588">
        <v>292.64600000000002</v>
      </c>
      <c r="BA588" s="1">
        <v>1.13209821511E-5</v>
      </c>
      <c r="BE588">
        <v>2</v>
      </c>
      <c r="BF588">
        <v>292.64600000000002</v>
      </c>
      <c r="BG588">
        <v>165</v>
      </c>
      <c r="BH588">
        <v>292.64600000000002</v>
      </c>
      <c r="BI588" s="1">
        <v>2.7522726363200001E-5</v>
      </c>
    </row>
    <row r="589" spans="5:61" x14ac:dyDescent="0.25">
      <c r="E589">
        <v>1</v>
      </c>
      <c r="F589">
        <v>293.14699999999999</v>
      </c>
      <c r="G589">
        <v>3</v>
      </c>
      <c r="H589">
        <v>293.14699999999999</v>
      </c>
      <c r="I589">
        <v>4.0105601900999996</v>
      </c>
      <c r="J589">
        <f t="shared" si="36"/>
        <v>5.5188663686528132</v>
      </c>
      <c r="K589">
        <f t="shared" si="37"/>
        <v>4.4284456929088396</v>
      </c>
      <c r="U589">
        <v>1</v>
      </c>
      <c r="V589">
        <v>293.14699999999999</v>
      </c>
      <c r="W589">
        <v>3</v>
      </c>
      <c r="X589">
        <v>293.14699999999999</v>
      </c>
      <c r="Y589">
        <v>1.2217968384199999E-4</v>
      </c>
      <c r="Z589">
        <f t="shared" si="38"/>
        <v>-0.11114416442229999</v>
      </c>
      <c r="AH589">
        <v>2</v>
      </c>
      <c r="AI589">
        <v>293.14699999999999</v>
      </c>
      <c r="AJ589">
        <v>165</v>
      </c>
      <c r="AK589">
        <v>293.14699999999999</v>
      </c>
      <c r="AL589">
        <v>2.5283425712900002E-4</v>
      </c>
      <c r="AM589">
        <f t="shared" si="39"/>
        <v>-0.2240654577293</v>
      </c>
      <c r="AW589">
        <v>1</v>
      </c>
      <c r="AX589">
        <v>293.14699999999999</v>
      </c>
      <c r="AY589">
        <v>3</v>
      </c>
      <c r="AZ589">
        <v>293.14699999999999</v>
      </c>
      <c r="BA589" s="1">
        <v>1.1035519419700001E-5</v>
      </c>
      <c r="BE589">
        <v>2</v>
      </c>
      <c r="BF589">
        <v>293.14699999999999</v>
      </c>
      <c r="BG589">
        <v>165</v>
      </c>
      <c r="BH589">
        <v>293.14699999999999</v>
      </c>
      <c r="BI589" s="1">
        <v>2.87687993997E-5</v>
      </c>
    </row>
    <row r="590" spans="5:61" x14ac:dyDescent="0.25">
      <c r="E590">
        <v>1</v>
      </c>
      <c r="F590">
        <v>293.64699999999999</v>
      </c>
      <c r="G590">
        <v>3</v>
      </c>
      <c r="H590">
        <v>293.64699999999999</v>
      </c>
      <c r="I590">
        <v>4.0109703952000002</v>
      </c>
      <c r="J590">
        <f t="shared" si="36"/>
        <v>5.5194308451905876</v>
      </c>
      <c r="K590">
        <f t="shared" si="37"/>
        <v>4.4279927922814801</v>
      </c>
      <c r="U590">
        <v>1</v>
      </c>
      <c r="V590">
        <v>293.64699999999999</v>
      </c>
      <c r="W590">
        <v>3</v>
      </c>
      <c r="X590">
        <v>293.64699999999999</v>
      </c>
      <c r="Y590">
        <v>1.23844816408E-4</v>
      </c>
      <c r="Z590">
        <f t="shared" si="38"/>
        <v>-0.1130947597197</v>
      </c>
      <c r="AH590">
        <v>2</v>
      </c>
      <c r="AI590">
        <v>293.64699999999999</v>
      </c>
      <c r="AJ590">
        <v>165</v>
      </c>
      <c r="AK590">
        <v>293.64699999999999</v>
      </c>
      <c r="AL590">
        <v>2.5859963982000002E-4</v>
      </c>
      <c r="AM590">
        <f t="shared" si="39"/>
        <v>-0.22858476738380001</v>
      </c>
      <c r="AW590">
        <v>1</v>
      </c>
      <c r="AX590">
        <v>293.64699999999999</v>
      </c>
      <c r="AY590">
        <v>3</v>
      </c>
      <c r="AZ590">
        <v>293.64699999999999</v>
      </c>
      <c r="BA590" s="1">
        <v>1.07500566883E-5</v>
      </c>
      <c r="BE590">
        <v>2</v>
      </c>
      <c r="BF590">
        <v>293.64699999999999</v>
      </c>
      <c r="BG590">
        <v>165</v>
      </c>
      <c r="BH590">
        <v>293.64699999999999</v>
      </c>
      <c r="BI590" s="1">
        <v>3.0014872436199999E-5</v>
      </c>
    </row>
    <row r="591" spans="5:61" x14ac:dyDescent="0.25">
      <c r="E591">
        <v>1</v>
      </c>
      <c r="F591">
        <v>294.14699999999999</v>
      </c>
      <c r="G591">
        <v>3</v>
      </c>
      <c r="H591">
        <v>294.14699999999999</v>
      </c>
      <c r="I591">
        <v>4.0113806002999999</v>
      </c>
      <c r="J591">
        <f t="shared" si="36"/>
        <v>5.519995321728361</v>
      </c>
      <c r="K591">
        <f t="shared" si="37"/>
        <v>4.4275399842816556</v>
      </c>
      <c r="U591">
        <v>1</v>
      </c>
      <c r="V591">
        <v>294.14699999999999</v>
      </c>
      <c r="W591">
        <v>3</v>
      </c>
      <c r="X591">
        <v>294.14699999999999</v>
      </c>
      <c r="Y591">
        <v>1.2550994897399999E-4</v>
      </c>
      <c r="Z591">
        <f t="shared" si="38"/>
        <v>-0.11504535501699999</v>
      </c>
      <c r="AH591">
        <v>2</v>
      </c>
      <c r="AI591">
        <v>294.14699999999999</v>
      </c>
      <c r="AJ591">
        <v>165</v>
      </c>
      <c r="AK591">
        <v>294.14699999999999</v>
      </c>
      <c r="AL591">
        <v>2.6436502251099998E-4</v>
      </c>
      <c r="AM591">
        <f t="shared" si="39"/>
        <v>-0.23310407703829999</v>
      </c>
      <c r="AW591">
        <v>1</v>
      </c>
      <c r="AX591">
        <v>294.14699999999999</v>
      </c>
      <c r="AY591">
        <v>3</v>
      </c>
      <c r="AZ591">
        <v>294.14699999999999</v>
      </c>
      <c r="BA591" s="1">
        <v>1.0464593957E-5</v>
      </c>
      <c r="BE591">
        <v>2</v>
      </c>
      <c r="BF591">
        <v>294.14699999999999</v>
      </c>
      <c r="BG591">
        <v>165</v>
      </c>
      <c r="BH591">
        <v>294.14699999999999</v>
      </c>
      <c r="BI591" s="1">
        <v>3.1260945472699998E-5</v>
      </c>
    </row>
    <row r="592" spans="5:61" x14ac:dyDescent="0.25">
      <c r="E592">
        <v>1</v>
      </c>
      <c r="F592">
        <v>294.64699999999999</v>
      </c>
      <c r="G592">
        <v>3</v>
      </c>
      <c r="H592">
        <v>294.64699999999999</v>
      </c>
      <c r="I592">
        <v>4.0117908054000004</v>
      </c>
      <c r="J592">
        <f t="shared" si="36"/>
        <v>5.5205597982661354</v>
      </c>
      <c r="K592">
        <f t="shared" si="37"/>
        <v>4.4270872688809515</v>
      </c>
      <c r="U592">
        <v>1</v>
      </c>
      <c r="V592">
        <v>294.64699999999999</v>
      </c>
      <c r="W592">
        <v>3</v>
      </c>
      <c r="X592">
        <v>294.64699999999999</v>
      </c>
      <c r="Y592">
        <v>1.2717508154099999E-4</v>
      </c>
      <c r="Z592">
        <f t="shared" si="38"/>
        <v>-0.11699595031539999</v>
      </c>
      <c r="AH592">
        <v>2</v>
      </c>
      <c r="AI592">
        <v>294.64699999999999</v>
      </c>
      <c r="AJ592">
        <v>165</v>
      </c>
      <c r="AK592">
        <v>294.64699999999999</v>
      </c>
      <c r="AL592">
        <v>2.70130405203E-4</v>
      </c>
      <c r="AM592">
        <f t="shared" si="39"/>
        <v>-0.23762338669370001</v>
      </c>
      <c r="AW592">
        <v>1</v>
      </c>
      <c r="AX592">
        <v>294.64699999999999</v>
      </c>
      <c r="AY592">
        <v>3</v>
      </c>
      <c r="AZ592">
        <v>294.64699999999999</v>
      </c>
      <c r="BA592" s="1">
        <v>1.0179131225600001E-5</v>
      </c>
      <c r="BE592">
        <v>2</v>
      </c>
      <c r="BF592">
        <v>294.64699999999999</v>
      </c>
      <c r="BG592">
        <v>165</v>
      </c>
      <c r="BH592">
        <v>294.64699999999999</v>
      </c>
      <c r="BI592" s="1">
        <v>3.2507018509300001E-5</v>
      </c>
    </row>
    <row r="593" spans="5:61" x14ac:dyDescent="0.25">
      <c r="E593">
        <v>1</v>
      </c>
      <c r="F593">
        <v>295.14800000000002</v>
      </c>
      <c r="G593">
        <v>3</v>
      </c>
      <c r="H593">
        <v>295.14800000000002</v>
      </c>
      <c r="I593">
        <v>4.0122010105100001</v>
      </c>
      <c r="J593">
        <f t="shared" si="36"/>
        <v>5.5211242748176685</v>
      </c>
      <c r="K593">
        <f t="shared" si="37"/>
        <v>4.4266346460399344</v>
      </c>
      <c r="U593">
        <v>1</v>
      </c>
      <c r="V593">
        <v>295.14800000000002</v>
      </c>
      <c r="W593">
        <v>3</v>
      </c>
      <c r="X593">
        <v>295.14800000000002</v>
      </c>
      <c r="Y593">
        <v>1.28840214107E-4</v>
      </c>
      <c r="Z593">
        <f t="shared" si="38"/>
        <v>-0.11894654561275</v>
      </c>
      <c r="AH593">
        <v>2</v>
      </c>
      <c r="AI593">
        <v>295.14800000000002</v>
      </c>
      <c r="AJ593">
        <v>165</v>
      </c>
      <c r="AK593">
        <v>295.14800000000002</v>
      </c>
      <c r="AL593">
        <v>2.75895787894E-4</v>
      </c>
      <c r="AM593">
        <f t="shared" si="39"/>
        <v>-0.24214269634820001</v>
      </c>
      <c r="AW593">
        <v>1</v>
      </c>
      <c r="AX593">
        <v>295.14800000000002</v>
      </c>
      <c r="AY593">
        <v>3</v>
      </c>
      <c r="AZ593">
        <v>295.14800000000002</v>
      </c>
      <c r="BA593" s="1">
        <v>9.8936684942500002E-6</v>
      </c>
      <c r="BE593">
        <v>2</v>
      </c>
      <c r="BF593">
        <v>295.14800000000002</v>
      </c>
      <c r="BG593">
        <v>165</v>
      </c>
      <c r="BH593">
        <v>295.14800000000002</v>
      </c>
      <c r="BI593" s="1">
        <v>3.37530915458E-5</v>
      </c>
    </row>
    <row r="594" spans="5:61" x14ac:dyDescent="0.25">
      <c r="E594">
        <v>1</v>
      </c>
      <c r="F594">
        <v>295.64800000000002</v>
      </c>
      <c r="G594">
        <v>3</v>
      </c>
      <c r="H594">
        <v>295.64800000000002</v>
      </c>
      <c r="I594">
        <v>4.0126112156099998</v>
      </c>
      <c r="J594">
        <f t="shared" si="36"/>
        <v>5.521688751355442</v>
      </c>
      <c r="K594">
        <f t="shared" si="37"/>
        <v>4.4261821157522814</v>
      </c>
      <c r="U594">
        <v>1</v>
      </c>
      <c r="V594">
        <v>295.64800000000002</v>
      </c>
      <c r="W594">
        <v>3</v>
      </c>
      <c r="X594">
        <v>295.64800000000002</v>
      </c>
      <c r="Y594">
        <v>1.3050534667300001E-4</v>
      </c>
      <c r="Z594">
        <f t="shared" si="38"/>
        <v>-0.12089714091012002</v>
      </c>
      <c r="AH594">
        <v>2</v>
      </c>
      <c r="AI594">
        <v>295.64800000000002</v>
      </c>
      <c r="AJ594">
        <v>165</v>
      </c>
      <c r="AK594">
        <v>295.64800000000002</v>
      </c>
      <c r="AL594">
        <v>2.8166117058500001E-4</v>
      </c>
      <c r="AM594">
        <f t="shared" si="39"/>
        <v>-0.2466620060027</v>
      </c>
      <c r="AW594">
        <v>1</v>
      </c>
      <c r="AX594">
        <v>295.64800000000002</v>
      </c>
      <c r="AY594">
        <v>3</v>
      </c>
      <c r="AZ594">
        <v>295.64800000000002</v>
      </c>
      <c r="BA594" s="1">
        <v>9.6082057628799996E-6</v>
      </c>
      <c r="BE594">
        <v>2</v>
      </c>
      <c r="BF594">
        <v>295.64800000000002</v>
      </c>
      <c r="BG594">
        <v>165</v>
      </c>
      <c r="BH594">
        <v>295.64800000000002</v>
      </c>
      <c r="BI594" s="1">
        <v>3.4999164582299999E-5</v>
      </c>
    </row>
    <row r="595" spans="5:61" x14ac:dyDescent="0.25">
      <c r="E595">
        <v>1</v>
      </c>
      <c r="F595">
        <v>296.14800000000002</v>
      </c>
      <c r="G595">
        <v>3</v>
      </c>
      <c r="H595">
        <v>296.14800000000002</v>
      </c>
      <c r="I595">
        <v>4.0130214207100003</v>
      </c>
      <c r="J595">
        <f t="shared" si="36"/>
        <v>5.5222532278932164</v>
      </c>
      <c r="K595">
        <f t="shared" si="37"/>
        <v>4.4257296779785769</v>
      </c>
      <c r="U595">
        <v>1</v>
      </c>
      <c r="V595">
        <v>296.14800000000002</v>
      </c>
      <c r="W595">
        <v>3</v>
      </c>
      <c r="X595">
        <v>296.14800000000002</v>
      </c>
      <c r="Y595">
        <v>1.3217047924000001E-4</v>
      </c>
      <c r="Z595">
        <f t="shared" si="38"/>
        <v>-0.12284773620848001</v>
      </c>
      <c r="AH595">
        <v>2</v>
      </c>
      <c r="AI595">
        <v>296.14800000000002</v>
      </c>
      <c r="AJ595">
        <v>165</v>
      </c>
      <c r="AK595">
        <v>296.14800000000002</v>
      </c>
      <c r="AL595">
        <v>2.8742655327699998E-4</v>
      </c>
      <c r="AM595">
        <f t="shared" si="39"/>
        <v>-0.25118131565820001</v>
      </c>
      <c r="AW595">
        <v>1</v>
      </c>
      <c r="AX595">
        <v>296.14800000000002</v>
      </c>
      <c r="AY595">
        <v>3</v>
      </c>
      <c r="AZ595">
        <v>296.14800000000002</v>
      </c>
      <c r="BA595" s="1">
        <v>9.3227430315200008E-6</v>
      </c>
      <c r="BE595">
        <v>2</v>
      </c>
      <c r="BF595">
        <v>296.14800000000002</v>
      </c>
      <c r="BG595">
        <v>165</v>
      </c>
      <c r="BH595">
        <v>296.14800000000002</v>
      </c>
      <c r="BI595" s="1">
        <v>3.6245237618799999E-5</v>
      </c>
    </row>
    <row r="596" spans="5:61" x14ac:dyDescent="0.25">
      <c r="E596">
        <v>1</v>
      </c>
      <c r="F596">
        <v>296.64800000000002</v>
      </c>
      <c r="G596">
        <v>3</v>
      </c>
      <c r="H596">
        <v>296.64800000000002</v>
      </c>
      <c r="I596">
        <v>4.01343162581</v>
      </c>
      <c r="J596">
        <f t="shared" si="36"/>
        <v>5.522817704430989</v>
      </c>
      <c r="K596">
        <f t="shared" si="37"/>
        <v>4.4252773326904578</v>
      </c>
      <c r="U596">
        <v>1</v>
      </c>
      <c r="V596">
        <v>296.64800000000002</v>
      </c>
      <c r="W596">
        <v>3</v>
      </c>
      <c r="X596">
        <v>296.64800000000002</v>
      </c>
      <c r="Y596">
        <v>1.3383561180599999E-4</v>
      </c>
      <c r="Z596">
        <f t="shared" si="38"/>
        <v>-0.12479833150585</v>
      </c>
      <c r="AH596">
        <v>2</v>
      </c>
      <c r="AI596">
        <v>296.64800000000002</v>
      </c>
      <c r="AJ596">
        <v>165</v>
      </c>
      <c r="AK596">
        <v>296.64800000000002</v>
      </c>
      <c r="AL596">
        <v>2.9319193596799998E-4</v>
      </c>
      <c r="AM596">
        <f t="shared" si="39"/>
        <v>-0.25570062531269999</v>
      </c>
      <c r="AW596">
        <v>1</v>
      </c>
      <c r="AX596">
        <v>296.64800000000002</v>
      </c>
      <c r="AY596">
        <v>3</v>
      </c>
      <c r="AZ596">
        <v>296.64800000000002</v>
      </c>
      <c r="BA596" s="1">
        <v>9.0372803001500002E-6</v>
      </c>
      <c r="BE596">
        <v>2</v>
      </c>
      <c r="BF596">
        <v>296.64800000000002</v>
      </c>
      <c r="BG596">
        <v>165</v>
      </c>
      <c r="BH596">
        <v>296.64800000000002</v>
      </c>
      <c r="BI596" s="1">
        <v>3.7491310655299998E-5</v>
      </c>
    </row>
    <row r="597" spans="5:61" x14ac:dyDescent="0.25">
      <c r="E597">
        <v>1</v>
      </c>
      <c r="F597">
        <v>297.149</v>
      </c>
      <c r="G597">
        <v>3</v>
      </c>
      <c r="H597">
        <v>297.149</v>
      </c>
      <c r="I597">
        <v>4.0138418309199997</v>
      </c>
      <c r="J597">
        <f t="shared" si="36"/>
        <v>5.523382180982523</v>
      </c>
      <c r="K597">
        <f t="shared" si="37"/>
        <v>4.4248250798485413</v>
      </c>
      <c r="U597">
        <v>1</v>
      </c>
      <c r="V597">
        <v>297.149</v>
      </c>
      <c r="W597">
        <v>3</v>
      </c>
      <c r="X597">
        <v>297.149</v>
      </c>
      <c r="Y597">
        <v>1.3550074437200001E-4</v>
      </c>
      <c r="Z597">
        <f t="shared" si="38"/>
        <v>-0.12674892680322</v>
      </c>
      <c r="AH597">
        <v>2</v>
      </c>
      <c r="AI597">
        <v>297.149</v>
      </c>
      <c r="AJ597">
        <v>165</v>
      </c>
      <c r="AK597">
        <v>297.149</v>
      </c>
      <c r="AL597">
        <v>2.9895731865899999E-4</v>
      </c>
      <c r="AM597">
        <f t="shared" si="39"/>
        <v>-0.26021993496719997</v>
      </c>
      <c r="AW597">
        <v>1</v>
      </c>
      <c r="AX597">
        <v>297.149</v>
      </c>
      <c r="AY597">
        <v>3</v>
      </c>
      <c r="AZ597">
        <v>297.149</v>
      </c>
      <c r="BA597" s="1">
        <v>8.7518175687799996E-6</v>
      </c>
      <c r="BE597">
        <v>2</v>
      </c>
      <c r="BF597">
        <v>297.149</v>
      </c>
      <c r="BG597">
        <v>165</v>
      </c>
      <c r="BH597">
        <v>297.149</v>
      </c>
      <c r="BI597" s="1">
        <v>3.8737383691799997E-5</v>
      </c>
    </row>
    <row r="598" spans="5:61" x14ac:dyDescent="0.25">
      <c r="E598">
        <v>1</v>
      </c>
      <c r="F598">
        <v>297.649</v>
      </c>
      <c r="G598">
        <v>3</v>
      </c>
      <c r="H598">
        <v>297.649</v>
      </c>
      <c r="I598">
        <v>4.0142520360200002</v>
      </c>
      <c r="J598">
        <f t="shared" si="36"/>
        <v>5.5239466575202973</v>
      </c>
      <c r="K598">
        <f t="shared" si="37"/>
        <v>4.424372919446534</v>
      </c>
      <c r="U598">
        <v>1</v>
      </c>
      <c r="V598">
        <v>297.649</v>
      </c>
      <c r="W598">
        <v>3</v>
      </c>
      <c r="X598">
        <v>297.649</v>
      </c>
      <c r="Y598">
        <v>1.3716587693799999E-4</v>
      </c>
      <c r="Z598">
        <f t="shared" si="38"/>
        <v>-0.12869952210058</v>
      </c>
      <c r="AH598">
        <v>2</v>
      </c>
      <c r="AI598">
        <v>297.649</v>
      </c>
      <c r="AJ598">
        <v>165</v>
      </c>
      <c r="AK598">
        <v>297.649</v>
      </c>
      <c r="AL598">
        <v>3.0472270135100001E-4</v>
      </c>
      <c r="AM598">
        <f t="shared" si="39"/>
        <v>-0.26473924462260001</v>
      </c>
      <c r="AW598">
        <v>1</v>
      </c>
      <c r="AX598">
        <v>297.649</v>
      </c>
      <c r="AY598">
        <v>3</v>
      </c>
      <c r="AZ598">
        <v>297.649</v>
      </c>
      <c r="BA598" s="1">
        <v>8.4663548374200008E-6</v>
      </c>
      <c r="BE598">
        <v>2</v>
      </c>
      <c r="BF598">
        <v>297.649</v>
      </c>
      <c r="BG598">
        <v>165</v>
      </c>
      <c r="BH598">
        <v>297.649</v>
      </c>
      <c r="BI598" s="1">
        <v>3.99834567284E-5</v>
      </c>
    </row>
    <row r="599" spans="5:61" x14ac:dyDescent="0.25">
      <c r="E599">
        <v>1</v>
      </c>
      <c r="F599">
        <v>298.149</v>
      </c>
      <c r="G599">
        <v>3</v>
      </c>
      <c r="H599">
        <v>298.149</v>
      </c>
      <c r="I599">
        <v>4.0146622411199999</v>
      </c>
      <c r="J599">
        <f t="shared" si="36"/>
        <v>5.5245111340580708</v>
      </c>
      <c r="K599">
        <f t="shared" si="37"/>
        <v>4.4239208514450796</v>
      </c>
      <c r="U599">
        <v>1</v>
      </c>
      <c r="V599">
        <v>298.149</v>
      </c>
      <c r="W599">
        <v>3</v>
      </c>
      <c r="X599">
        <v>298.149</v>
      </c>
      <c r="Y599">
        <v>1.3883100950499999E-4</v>
      </c>
      <c r="Z599">
        <f t="shared" si="38"/>
        <v>-0.13065011739894999</v>
      </c>
      <c r="AH599">
        <v>2</v>
      </c>
      <c r="AI599">
        <v>298.149</v>
      </c>
      <c r="AJ599">
        <v>165</v>
      </c>
      <c r="AK599">
        <v>298.149</v>
      </c>
      <c r="AL599">
        <v>3.1048808404200002E-4</v>
      </c>
      <c r="AM599">
        <f t="shared" si="39"/>
        <v>-0.26925855427709999</v>
      </c>
      <c r="AW599">
        <v>1</v>
      </c>
      <c r="AX599">
        <v>298.149</v>
      </c>
      <c r="AY599">
        <v>3</v>
      </c>
      <c r="AZ599">
        <v>298.149</v>
      </c>
      <c r="BA599" s="1">
        <v>8.1808921060500002E-6</v>
      </c>
      <c r="BE599">
        <v>2</v>
      </c>
      <c r="BF599">
        <v>298.149</v>
      </c>
      <c r="BG599">
        <v>165</v>
      </c>
      <c r="BH599">
        <v>298.149</v>
      </c>
      <c r="BI599" s="1">
        <v>4.1229529764899999E-5</v>
      </c>
    </row>
    <row r="600" spans="5:61" x14ac:dyDescent="0.25">
      <c r="E600">
        <v>1</v>
      </c>
      <c r="F600">
        <v>298.649</v>
      </c>
      <c r="G600">
        <v>3</v>
      </c>
      <c r="H600">
        <v>298.649</v>
      </c>
      <c r="I600">
        <v>4.0150724462199996</v>
      </c>
      <c r="J600">
        <f t="shared" si="36"/>
        <v>5.5250756105958434</v>
      </c>
      <c r="K600">
        <f t="shared" si="37"/>
        <v>4.423468875815856</v>
      </c>
      <c r="U600">
        <v>1</v>
      </c>
      <c r="V600">
        <v>298.649</v>
      </c>
      <c r="W600">
        <v>3</v>
      </c>
      <c r="X600">
        <v>298.649</v>
      </c>
      <c r="Y600">
        <v>1.40496142071E-4</v>
      </c>
      <c r="Z600">
        <f t="shared" si="38"/>
        <v>-0.13260071269631002</v>
      </c>
      <c r="AH600">
        <v>2</v>
      </c>
      <c r="AI600">
        <v>298.649</v>
      </c>
      <c r="AJ600">
        <v>165</v>
      </c>
      <c r="AK600">
        <v>298.649</v>
      </c>
      <c r="AL600">
        <v>3.1625346673300002E-4</v>
      </c>
      <c r="AM600">
        <f t="shared" si="39"/>
        <v>-0.27377786393160003</v>
      </c>
      <c r="AW600">
        <v>1</v>
      </c>
      <c r="AX600">
        <v>298.649</v>
      </c>
      <c r="AY600">
        <v>3</v>
      </c>
      <c r="AZ600">
        <v>298.649</v>
      </c>
      <c r="BA600" s="1">
        <v>7.8954293746899997E-6</v>
      </c>
      <c r="BE600">
        <v>2</v>
      </c>
      <c r="BF600">
        <v>298.649</v>
      </c>
      <c r="BG600">
        <v>165</v>
      </c>
      <c r="BH600">
        <v>298.649</v>
      </c>
      <c r="BI600" s="1">
        <v>4.2475602801399998E-5</v>
      </c>
    </row>
    <row r="601" spans="5:61" x14ac:dyDescent="0.25">
      <c r="E601">
        <v>1</v>
      </c>
      <c r="F601">
        <v>299.14999999999998</v>
      </c>
      <c r="G601">
        <v>3</v>
      </c>
      <c r="H601">
        <v>299.14999999999998</v>
      </c>
      <c r="I601">
        <v>4.0154826513300002</v>
      </c>
      <c r="J601">
        <f t="shared" si="36"/>
        <v>5.5256400871473783</v>
      </c>
      <c r="K601">
        <f t="shared" si="37"/>
        <v>4.4230169925195391</v>
      </c>
      <c r="U601">
        <v>1</v>
      </c>
      <c r="V601">
        <v>299.14999999999998</v>
      </c>
      <c r="W601">
        <v>3</v>
      </c>
      <c r="X601">
        <v>299.14999999999998</v>
      </c>
      <c r="Y601">
        <v>1.4216127463699999E-4</v>
      </c>
      <c r="Z601">
        <f t="shared" si="38"/>
        <v>-0.13455130799367998</v>
      </c>
      <c r="AH601">
        <v>2</v>
      </c>
      <c r="AI601">
        <v>299.14999999999998</v>
      </c>
      <c r="AJ601">
        <v>165</v>
      </c>
      <c r="AK601">
        <v>299.14999999999998</v>
      </c>
      <c r="AL601">
        <v>3.2201884942499999E-4</v>
      </c>
      <c r="AM601">
        <f t="shared" si="39"/>
        <v>-0.27829717358709999</v>
      </c>
      <c r="AW601">
        <v>1</v>
      </c>
      <c r="AX601">
        <v>299.14999999999998</v>
      </c>
      <c r="AY601">
        <v>3</v>
      </c>
      <c r="AZ601">
        <v>299.14999999999998</v>
      </c>
      <c r="BA601" s="1">
        <v>7.6099666433199999E-6</v>
      </c>
      <c r="BE601">
        <v>2</v>
      </c>
      <c r="BF601">
        <v>299.14999999999998</v>
      </c>
      <c r="BG601">
        <v>165</v>
      </c>
      <c r="BH601">
        <v>299.14999999999998</v>
      </c>
      <c r="BI601" s="1">
        <v>4.3721675837899998E-5</v>
      </c>
    </row>
    <row r="602" spans="5:61" x14ac:dyDescent="0.25">
      <c r="E602">
        <v>1</v>
      </c>
      <c r="F602">
        <v>299.64999999999998</v>
      </c>
      <c r="G602">
        <v>3</v>
      </c>
      <c r="H602">
        <v>299.64999999999998</v>
      </c>
      <c r="I602">
        <v>4.0158928564299998</v>
      </c>
      <c r="J602">
        <f t="shared" si="36"/>
        <v>5.5262045636851518</v>
      </c>
      <c r="K602">
        <f t="shared" si="37"/>
        <v>4.4225652015498635</v>
      </c>
      <c r="U602">
        <v>1</v>
      </c>
      <c r="V602">
        <v>299.64999999999998</v>
      </c>
      <c r="W602">
        <v>3</v>
      </c>
      <c r="X602">
        <v>299.64999999999998</v>
      </c>
      <c r="Y602">
        <v>1.4382640720400001E-4</v>
      </c>
      <c r="Z602">
        <f t="shared" si="38"/>
        <v>-0.13650190329204001</v>
      </c>
      <c r="AH602">
        <v>2</v>
      </c>
      <c r="AI602">
        <v>299.64999999999998</v>
      </c>
      <c r="AJ602">
        <v>165</v>
      </c>
      <c r="AK602">
        <v>299.64999999999998</v>
      </c>
      <c r="AL602">
        <v>3.27784232116E-4</v>
      </c>
      <c r="AM602">
        <f t="shared" si="39"/>
        <v>-0.28281648324160003</v>
      </c>
      <c r="AW602">
        <v>1</v>
      </c>
      <c r="AX602">
        <v>299.64999999999998</v>
      </c>
      <c r="AY602">
        <v>3</v>
      </c>
      <c r="AZ602">
        <v>299.64999999999998</v>
      </c>
      <c r="BA602" s="1">
        <v>7.3245039119600003E-6</v>
      </c>
      <c r="BE602">
        <v>2</v>
      </c>
      <c r="BF602">
        <v>299.64999999999998</v>
      </c>
      <c r="BG602">
        <v>165</v>
      </c>
      <c r="BH602">
        <v>299.64999999999998</v>
      </c>
      <c r="BI602" s="1">
        <v>4.4967748874399997E-5</v>
      </c>
    </row>
    <row r="603" spans="5:61" x14ac:dyDescent="0.25">
      <c r="E603">
        <v>1</v>
      </c>
      <c r="F603">
        <v>300.14999999999998</v>
      </c>
      <c r="G603">
        <v>3</v>
      </c>
      <c r="H603">
        <v>300.14999999999998</v>
      </c>
      <c r="I603">
        <v>4.0162848024000004</v>
      </c>
      <c r="J603">
        <f t="shared" si="36"/>
        <v>5.5267439141323793</v>
      </c>
      <c r="K603">
        <f t="shared" si="37"/>
        <v>4.4221336070058781</v>
      </c>
      <c r="U603">
        <v>1</v>
      </c>
      <c r="V603">
        <v>300.14999999999998</v>
      </c>
      <c r="W603">
        <v>3</v>
      </c>
      <c r="X603">
        <v>300.14999999999998</v>
      </c>
      <c r="Y603">
        <v>1.4489250024999999E-4</v>
      </c>
      <c r="Z603">
        <f t="shared" si="38"/>
        <v>-0.13760300184079999</v>
      </c>
      <c r="AH603">
        <v>2</v>
      </c>
      <c r="AI603">
        <v>300.14999999999998</v>
      </c>
      <c r="AJ603">
        <v>165</v>
      </c>
      <c r="AK603">
        <v>300.14999999999998</v>
      </c>
      <c r="AL603">
        <v>3.3262725362699999E-4</v>
      </c>
      <c r="AM603">
        <f t="shared" si="39"/>
        <v>-0.28625015007519999</v>
      </c>
      <c r="AW603">
        <v>1</v>
      </c>
      <c r="AX603">
        <v>300.14999999999998</v>
      </c>
      <c r="AY603">
        <v>3</v>
      </c>
      <c r="AZ603">
        <v>300.14999999999998</v>
      </c>
      <c r="BA603" s="1">
        <v>7.2894984091999996E-6</v>
      </c>
      <c r="BE603">
        <v>2</v>
      </c>
      <c r="BF603">
        <v>300.14999999999998</v>
      </c>
      <c r="BG603">
        <v>165</v>
      </c>
      <c r="BH603">
        <v>300.14999999999998</v>
      </c>
      <c r="BI603" s="1">
        <v>4.6377103551800002E-5</v>
      </c>
    </row>
    <row r="604" spans="5:61" x14ac:dyDescent="0.25">
      <c r="E604">
        <v>1</v>
      </c>
      <c r="F604">
        <v>300.64999999999998</v>
      </c>
      <c r="G604">
        <v>3</v>
      </c>
      <c r="H604">
        <v>300.64999999999998</v>
      </c>
      <c r="I604">
        <v>4.0166341437400002</v>
      </c>
      <c r="J604">
        <f t="shared" si="36"/>
        <v>5.5272246370441724</v>
      </c>
      <c r="K604">
        <f t="shared" si="37"/>
        <v>4.4217489978966968</v>
      </c>
      <c r="U604">
        <v>1</v>
      </c>
      <c r="V604">
        <v>300.64999999999998</v>
      </c>
      <c r="W604">
        <v>3</v>
      </c>
      <c r="X604">
        <v>300.64999999999998</v>
      </c>
      <c r="Y604">
        <v>1.44560834417E-4</v>
      </c>
      <c r="Z604">
        <f t="shared" si="38"/>
        <v>-0.13672194131044998</v>
      </c>
      <c r="AH604">
        <v>2</v>
      </c>
      <c r="AI604">
        <v>300.64999999999998</v>
      </c>
      <c r="AJ604">
        <v>165</v>
      </c>
      <c r="AK604">
        <v>300.64999999999998</v>
      </c>
      <c r="AL604">
        <v>3.3531809905E-4</v>
      </c>
      <c r="AM604">
        <f t="shared" si="39"/>
        <v>-0.2871506503256</v>
      </c>
      <c r="AW604">
        <v>1</v>
      </c>
      <c r="AX604">
        <v>300.64999999999998</v>
      </c>
      <c r="AY604">
        <v>3</v>
      </c>
      <c r="AZ604">
        <v>300.64999999999998</v>
      </c>
      <c r="BA604" s="1">
        <v>7.8388931065500003E-6</v>
      </c>
      <c r="BE604">
        <v>2</v>
      </c>
      <c r="BF604">
        <v>300.64999999999998</v>
      </c>
      <c r="BG604">
        <v>165</v>
      </c>
      <c r="BH604">
        <v>300.64999999999998</v>
      </c>
      <c r="BI604" s="1">
        <v>4.8167448724399999E-5</v>
      </c>
    </row>
    <row r="605" spans="5:61" x14ac:dyDescent="0.25">
      <c r="E605">
        <v>1</v>
      </c>
      <c r="F605">
        <v>301.15100000000001</v>
      </c>
      <c r="G605">
        <v>3</v>
      </c>
      <c r="H605">
        <v>301.15100000000001</v>
      </c>
      <c r="I605">
        <v>4.0169834850799999</v>
      </c>
      <c r="J605">
        <f t="shared" si="36"/>
        <v>5.5277053599559647</v>
      </c>
      <c r="K605">
        <f t="shared" si="37"/>
        <v>4.4213644556834151</v>
      </c>
      <c r="U605">
        <v>1</v>
      </c>
      <c r="V605">
        <v>301.15100000000001</v>
      </c>
      <c r="W605">
        <v>3</v>
      </c>
      <c r="X605">
        <v>301.15100000000001</v>
      </c>
      <c r="Y605">
        <v>1.4422916858400001E-4</v>
      </c>
      <c r="Z605">
        <f t="shared" si="38"/>
        <v>-0.13584088078010001</v>
      </c>
      <c r="AH605">
        <v>2</v>
      </c>
      <c r="AI605">
        <v>301.15100000000001</v>
      </c>
      <c r="AJ605">
        <v>165</v>
      </c>
      <c r="AK605">
        <v>301.15100000000001</v>
      </c>
      <c r="AL605">
        <v>3.3800894447200001E-4</v>
      </c>
      <c r="AM605">
        <f t="shared" si="39"/>
        <v>-0.2880511505751</v>
      </c>
      <c r="AW605">
        <v>1</v>
      </c>
      <c r="AX605">
        <v>301.15100000000001</v>
      </c>
      <c r="AY605">
        <v>3</v>
      </c>
      <c r="AZ605">
        <v>301.15100000000001</v>
      </c>
      <c r="BA605" s="1">
        <v>8.3882878039000002E-6</v>
      </c>
      <c r="BE605">
        <v>2</v>
      </c>
      <c r="BF605">
        <v>301.15100000000001</v>
      </c>
      <c r="BG605">
        <v>165</v>
      </c>
      <c r="BH605">
        <v>301.15100000000001</v>
      </c>
      <c r="BI605" s="1">
        <v>4.9957793896899998E-5</v>
      </c>
    </row>
    <row r="606" spans="5:61" x14ac:dyDescent="0.25">
      <c r="E606">
        <v>1</v>
      </c>
      <c r="F606">
        <v>301.65100000000001</v>
      </c>
      <c r="G606">
        <v>3</v>
      </c>
      <c r="H606">
        <v>301.65100000000001</v>
      </c>
      <c r="I606">
        <v>4.0173328264099997</v>
      </c>
      <c r="J606">
        <f t="shared" si="36"/>
        <v>5.5281860828539973</v>
      </c>
      <c r="K606">
        <f t="shared" si="37"/>
        <v>4.4209799803595864</v>
      </c>
      <c r="U606">
        <v>1</v>
      </c>
      <c r="V606">
        <v>301.65100000000001</v>
      </c>
      <c r="W606">
        <v>3</v>
      </c>
      <c r="X606">
        <v>301.65100000000001</v>
      </c>
      <c r="Y606">
        <v>1.4389750275099999E-4</v>
      </c>
      <c r="Z606">
        <f t="shared" si="38"/>
        <v>-0.13495982024974998</v>
      </c>
      <c r="AH606">
        <v>2</v>
      </c>
      <c r="AI606">
        <v>301.65100000000001</v>
      </c>
      <c r="AJ606">
        <v>165</v>
      </c>
      <c r="AK606">
        <v>301.65100000000001</v>
      </c>
      <c r="AL606">
        <v>3.4069978989500002E-4</v>
      </c>
      <c r="AM606">
        <f t="shared" si="39"/>
        <v>-0.28895165082550001</v>
      </c>
      <c r="AW606">
        <v>1</v>
      </c>
      <c r="AX606">
        <v>301.65100000000001</v>
      </c>
      <c r="AY606">
        <v>3</v>
      </c>
      <c r="AZ606">
        <v>301.65100000000001</v>
      </c>
      <c r="BA606" s="1">
        <v>8.93768250125E-6</v>
      </c>
      <c r="BE606">
        <v>2</v>
      </c>
      <c r="BF606">
        <v>301.65100000000001</v>
      </c>
      <c r="BG606">
        <v>165</v>
      </c>
      <c r="BH606">
        <v>301.65100000000001</v>
      </c>
      <c r="BI606" s="1">
        <v>5.1748139069500002E-5</v>
      </c>
    </row>
    <row r="607" spans="5:61" x14ac:dyDescent="0.25">
      <c r="E607">
        <v>1</v>
      </c>
      <c r="F607">
        <v>302.15100000000001</v>
      </c>
      <c r="G607">
        <v>3</v>
      </c>
      <c r="H607">
        <v>302.15100000000001</v>
      </c>
      <c r="I607">
        <v>4.0176821677500003</v>
      </c>
      <c r="J607">
        <f t="shared" si="36"/>
        <v>5.5286668057657913</v>
      </c>
      <c r="K607">
        <f t="shared" si="37"/>
        <v>4.4205955718857517</v>
      </c>
      <c r="U607">
        <v>1</v>
      </c>
      <c r="V607">
        <v>302.15100000000001</v>
      </c>
      <c r="W607">
        <v>3</v>
      </c>
      <c r="X607">
        <v>302.15100000000001</v>
      </c>
      <c r="Y607">
        <v>1.43565836918E-4</v>
      </c>
      <c r="Z607">
        <f t="shared" si="38"/>
        <v>-0.1340787597194</v>
      </c>
      <c r="AH607">
        <v>2</v>
      </c>
      <c r="AI607">
        <v>302.15100000000001</v>
      </c>
      <c r="AJ607">
        <v>165</v>
      </c>
      <c r="AK607">
        <v>302.15100000000001</v>
      </c>
      <c r="AL607">
        <v>3.4339063531799998E-4</v>
      </c>
      <c r="AM607">
        <f t="shared" si="39"/>
        <v>-0.28985215107590001</v>
      </c>
      <c r="AW607">
        <v>1</v>
      </c>
      <c r="AX607">
        <v>302.15100000000001</v>
      </c>
      <c r="AY607">
        <v>3</v>
      </c>
      <c r="AZ607">
        <v>302.15100000000001</v>
      </c>
      <c r="BA607" s="1">
        <v>9.4870771985999999E-6</v>
      </c>
      <c r="BE607">
        <v>2</v>
      </c>
      <c r="BF607">
        <v>302.15100000000001</v>
      </c>
      <c r="BG607">
        <v>165</v>
      </c>
      <c r="BH607">
        <v>302.15100000000001</v>
      </c>
      <c r="BI607" s="1">
        <v>5.3538484242099999E-5</v>
      </c>
    </row>
    <row r="608" spans="5:61" x14ac:dyDescent="0.25">
      <c r="E608">
        <v>1</v>
      </c>
      <c r="F608">
        <v>302.65100000000001</v>
      </c>
      <c r="G608">
        <v>3</v>
      </c>
      <c r="H608">
        <v>302.65100000000001</v>
      </c>
      <c r="I608">
        <v>4.0180315090900001</v>
      </c>
      <c r="J608">
        <f t="shared" si="36"/>
        <v>5.5291475286775835</v>
      </c>
      <c r="K608">
        <f t="shared" si="37"/>
        <v>4.4202112302554823</v>
      </c>
      <c r="U608">
        <v>1</v>
      </c>
      <c r="V608">
        <v>302.65100000000001</v>
      </c>
      <c r="W608">
        <v>3</v>
      </c>
      <c r="X608">
        <v>302.65100000000001</v>
      </c>
      <c r="Y608">
        <v>1.43234171086E-4</v>
      </c>
      <c r="Z608">
        <f t="shared" si="38"/>
        <v>-0.13319769919009999</v>
      </c>
      <c r="AH608">
        <v>2</v>
      </c>
      <c r="AI608">
        <v>302.65100000000001</v>
      </c>
      <c r="AJ608">
        <v>165</v>
      </c>
      <c r="AK608">
        <v>302.65100000000001</v>
      </c>
      <c r="AL608">
        <v>3.4608148073999998E-4</v>
      </c>
      <c r="AM608">
        <f t="shared" si="39"/>
        <v>-0.29075265132529998</v>
      </c>
      <c r="AW608">
        <v>1</v>
      </c>
      <c r="AX608">
        <v>302.65100000000001</v>
      </c>
      <c r="AY608">
        <v>3</v>
      </c>
      <c r="AZ608">
        <v>302.65100000000001</v>
      </c>
      <c r="BA608" s="1">
        <v>1.0036471895899999E-5</v>
      </c>
      <c r="BE608">
        <v>2</v>
      </c>
      <c r="BF608">
        <v>302.65100000000001</v>
      </c>
      <c r="BG608">
        <v>165</v>
      </c>
      <c r="BH608">
        <v>302.65100000000001</v>
      </c>
      <c r="BI608" s="1">
        <v>5.5328829414700003E-5</v>
      </c>
    </row>
    <row r="609" spans="5:61" x14ac:dyDescent="0.25">
      <c r="E609">
        <v>1</v>
      </c>
      <c r="F609">
        <v>303.15199999999999</v>
      </c>
      <c r="G609">
        <v>3</v>
      </c>
      <c r="H609">
        <v>303.15199999999999</v>
      </c>
      <c r="I609">
        <v>4.0183808504299998</v>
      </c>
      <c r="J609">
        <f t="shared" si="36"/>
        <v>5.5296282515893767</v>
      </c>
      <c r="K609">
        <f t="shared" si="37"/>
        <v>4.4198269554513416</v>
      </c>
      <c r="U609">
        <v>1</v>
      </c>
      <c r="V609">
        <v>303.15199999999999</v>
      </c>
      <c r="W609">
        <v>3</v>
      </c>
      <c r="X609">
        <v>303.15199999999999</v>
      </c>
      <c r="Y609">
        <v>1.4290250525300001E-4</v>
      </c>
      <c r="Z609">
        <f t="shared" si="38"/>
        <v>-0.13231663865970003</v>
      </c>
      <c r="AH609">
        <v>2</v>
      </c>
      <c r="AI609">
        <v>303.15199999999999</v>
      </c>
      <c r="AJ609">
        <v>165</v>
      </c>
      <c r="AK609">
        <v>303.15199999999999</v>
      </c>
      <c r="AL609">
        <v>3.48772326163E-4</v>
      </c>
      <c r="AM609">
        <f t="shared" si="39"/>
        <v>-0.29165315157570004</v>
      </c>
      <c r="AW609">
        <v>1</v>
      </c>
      <c r="AX609">
        <v>303.15199999999999</v>
      </c>
      <c r="AY609">
        <v>3</v>
      </c>
      <c r="AZ609">
        <v>303.15199999999999</v>
      </c>
      <c r="BA609" s="1">
        <v>1.05858665933E-5</v>
      </c>
      <c r="BE609">
        <v>2</v>
      </c>
      <c r="BF609">
        <v>303.15199999999999</v>
      </c>
      <c r="BG609">
        <v>165</v>
      </c>
      <c r="BH609">
        <v>303.15199999999999</v>
      </c>
      <c r="BI609" s="1">
        <v>5.71191745873E-5</v>
      </c>
    </row>
    <row r="610" spans="5:61" x14ac:dyDescent="0.25">
      <c r="E610">
        <v>1</v>
      </c>
      <c r="F610">
        <v>303.65199999999999</v>
      </c>
      <c r="G610">
        <v>3</v>
      </c>
      <c r="H610">
        <v>303.65199999999999</v>
      </c>
      <c r="I610">
        <v>4.0187301917599996</v>
      </c>
      <c r="J610">
        <f t="shared" si="36"/>
        <v>5.5301089744874083</v>
      </c>
      <c r="K610">
        <f t="shared" si="37"/>
        <v>4.4194427474669018</v>
      </c>
      <c r="U610">
        <v>1</v>
      </c>
      <c r="V610">
        <v>303.65199999999999</v>
      </c>
      <c r="W610">
        <v>3</v>
      </c>
      <c r="X610">
        <v>303.65199999999999</v>
      </c>
      <c r="Y610">
        <v>1.4257083941999999E-4</v>
      </c>
      <c r="Z610">
        <f t="shared" si="38"/>
        <v>-0.13143557812939999</v>
      </c>
      <c r="AH610">
        <v>2</v>
      </c>
      <c r="AI610">
        <v>303.65199999999999</v>
      </c>
      <c r="AJ610">
        <v>165</v>
      </c>
      <c r="AK610">
        <v>303.65199999999999</v>
      </c>
      <c r="AL610">
        <v>3.5146317158600001E-4</v>
      </c>
      <c r="AM610">
        <f t="shared" si="39"/>
        <v>-0.29255365182609999</v>
      </c>
      <c r="AW610">
        <v>1</v>
      </c>
      <c r="AX610">
        <v>303.65199999999999</v>
      </c>
      <c r="AY610">
        <v>3</v>
      </c>
      <c r="AZ610">
        <v>303.65199999999999</v>
      </c>
      <c r="BA610" s="1">
        <v>1.1135261290600001E-5</v>
      </c>
      <c r="BE610">
        <v>2</v>
      </c>
      <c r="BF610">
        <v>303.65199999999999</v>
      </c>
      <c r="BG610">
        <v>165</v>
      </c>
      <c r="BH610">
        <v>303.65199999999999</v>
      </c>
      <c r="BI610" s="1">
        <v>5.8909519759899997E-5</v>
      </c>
    </row>
    <row r="611" spans="5:61" x14ac:dyDescent="0.25">
      <c r="E611">
        <v>1</v>
      </c>
      <c r="F611">
        <v>304.15199999999999</v>
      </c>
      <c r="G611">
        <v>3</v>
      </c>
      <c r="H611">
        <v>304.15199999999999</v>
      </c>
      <c r="I611">
        <v>4.0189950041699998</v>
      </c>
      <c r="J611">
        <f t="shared" si="36"/>
        <v>5.5304733785193338</v>
      </c>
      <c r="K611">
        <f t="shared" si="37"/>
        <v>4.4191515494724776</v>
      </c>
      <c r="U611">
        <v>1</v>
      </c>
      <c r="V611">
        <v>304.15199999999999</v>
      </c>
      <c r="W611">
        <v>3</v>
      </c>
      <c r="X611">
        <v>304.15199999999999</v>
      </c>
      <c r="Y611">
        <v>1.42271185593E-4</v>
      </c>
      <c r="Z611">
        <f t="shared" si="38"/>
        <v>-0.130586529605</v>
      </c>
      <c r="AH611">
        <v>2</v>
      </c>
      <c r="AI611">
        <v>304.15199999999999</v>
      </c>
      <c r="AJ611">
        <v>165</v>
      </c>
      <c r="AK611">
        <v>304.15199999999999</v>
      </c>
      <c r="AL611">
        <v>3.5415401700899997E-4</v>
      </c>
      <c r="AM611">
        <f t="shared" si="39"/>
        <v>-0.29345415207649994</v>
      </c>
      <c r="AW611">
        <v>1</v>
      </c>
      <c r="AX611">
        <v>304.15199999999999</v>
      </c>
      <c r="AY611">
        <v>3</v>
      </c>
      <c r="AZ611">
        <v>304.15199999999999</v>
      </c>
      <c r="BA611" s="1">
        <v>1.1684655987999999E-5</v>
      </c>
      <c r="BE611">
        <v>2</v>
      </c>
      <c r="BF611">
        <v>304.15199999999999</v>
      </c>
      <c r="BG611">
        <v>165</v>
      </c>
      <c r="BH611">
        <v>304.15199999999999</v>
      </c>
      <c r="BI611" s="1">
        <v>6.0699864932500001E-5</v>
      </c>
    </row>
    <row r="612" spans="5:61" x14ac:dyDescent="0.25">
      <c r="E612">
        <v>1</v>
      </c>
      <c r="F612">
        <v>304.65199999999999</v>
      </c>
      <c r="G612">
        <v>3</v>
      </c>
      <c r="H612">
        <v>304.65199999999999</v>
      </c>
      <c r="I612">
        <v>4.0190662898099996</v>
      </c>
      <c r="J612">
        <f t="shared" si="36"/>
        <v>5.5305714735241498</v>
      </c>
      <c r="K612">
        <f t="shared" si="37"/>
        <v>4.4190731675738615</v>
      </c>
      <c r="U612">
        <v>1</v>
      </c>
      <c r="V612">
        <v>304.65199999999999</v>
      </c>
      <c r="W612">
        <v>3</v>
      </c>
      <c r="X612">
        <v>304.65199999999999</v>
      </c>
      <c r="Y612">
        <v>1.42044822411E-4</v>
      </c>
      <c r="Z612">
        <f t="shared" si="38"/>
        <v>-0.12981077172569999</v>
      </c>
      <c r="AH612">
        <v>2</v>
      </c>
      <c r="AI612">
        <v>304.65199999999999</v>
      </c>
      <c r="AJ612">
        <v>165</v>
      </c>
      <c r="AK612">
        <v>304.65199999999999</v>
      </c>
      <c r="AL612">
        <v>3.5684486243099997E-4</v>
      </c>
      <c r="AM612">
        <f t="shared" si="39"/>
        <v>-0.29435465232589997</v>
      </c>
      <c r="AW612">
        <v>1</v>
      </c>
      <c r="AX612">
        <v>304.65199999999999</v>
      </c>
      <c r="AY612">
        <v>3</v>
      </c>
      <c r="AZ612">
        <v>304.65199999999999</v>
      </c>
      <c r="BA612" s="1">
        <v>1.22340506853E-5</v>
      </c>
      <c r="BE612">
        <v>2</v>
      </c>
      <c r="BF612">
        <v>304.65199999999999</v>
      </c>
      <c r="BG612">
        <v>165</v>
      </c>
      <c r="BH612">
        <v>304.65199999999999</v>
      </c>
      <c r="BI612" s="1">
        <v>6.2490210105100005E-5</v>
      </c>
    </row>
    <row r="613" spans="5:61" x14ac:dyDescent="0.25">
      <c r="E613">
        <v>1</v>
      </c>
      <c r="F613">
        <v>305.15300000000002</v>
      </c>
      <c r="G613">
        <v>3</v>
      </c>
      <c r="H613">
        <v>305.15300000000002</v>
      </c>
      <c r="I613">
        <v>4.0191375754500003</v>
      </c>
      <c r="J613">
        <f t="shared" si="36"/>
        <v>5.5306695685289666</v>
      </c>
      <c r="K613">
        <f t="shared" si="37"/>
        <v>4.4189947884556933</v>
      </c>
      <c r="U613">
        <v>1</v>
      </c>
      <c r="V613">
        <v>305.15300000000002</v>
      </c>
      <c r="W613">
        <v>3</v>
      </c>
      <c r="X613">
        <v>305.15300000000002</v>
      </c>
      <c r="Y613">
        <v>1.4181845922999999E-4</v>
      </c>
      <c r="Z613">
        <f t="shared" si="38"/>
        <v>-0.12903501384729998</v>
      </c>
      <c r="AH613">
        <v>2</v>
      </c>
      <c r="AI613">
        <v>305.15300000000002</v>
      </c>
      <c r="AJ613">
        <v>165</v>
      </c>
      <c r="AK613">
        <v>305.15300000000002</v>
      </c>
      <c r="AL613">
        <v>3.5953570785399999E-4</v>
      </c>
      <c r="AM613">
        <f t="shared" si="39"/>
        <v>-0.2952551525764</v>
      </c>
      <c r="AW613">
        <v>1</v>
      </c>
      <c r="AX613">
        <v>305.15300000000002</v>
      </c>
      <c r="AY613">
        <v>3</v>
      </c>
      <c r="AZ613">
        <v>305.15300000000002</v>
      </c>
      <c r="BA613" s="1">
        <v>1.2783445382700001E-5</v>
      </c>
      <c r="BE613">
        <v>2</v>
      </c>
      <c r="BF613">
        <v>305.15300000000002</v>
      </c>
      <c r="BG613">
        <v>165</v>
      </c>
      <c r="BH613">
        <v>305.15300000000002</v>
      </c>
      <c r="BI613" s="1">
        <v>6.4280555277599998E-5</v>
      </c>
    </row>
    <row r="614" spans="5:61" x14ac:dyDescent="0.25">
      <c r="E614">
        <v>1</v>
      </c>
      <c r="F614">
        <v>305.65300000000002</v>
      </c>
      <c r="G614">
        <v>3</v>
      </c>
      <c r="H614">
        <v>305.65300000000002</v>
      </c>
      <c r="I614">
        <v>4.0192088611000001</v>
      </c>
      <c r="J614">
        <f t="shared" si="36"/>
        <v>5.530767663547544</v>
      </c>
      <c r="K614">
        <f t="shared" si="37"/>
        <v>4.4189164121068325</v>
      </c>
      <c r="U614">
        <v>1</v>
      </c>
      <c r="V614">
        <v>305.65300000000002</v>
      </c>
      <c r="W614">
        <v>3</v>
      </c>
      <c r="X614">
        <v>305.65300000000002</v>
      </c>
      <c r="Y614">
        <v>1.4159209604799999E-4</v>
      </c>
      <c r="Z614">
        <f t="shared" si="38"/>
        <v>-0.128259255968</v>
      </c>
      <c r="AH614">
        <v>2</v>
      </c>
      <c r="AI614">
        <v>305.65300000000002</v>
      </c>
      <c r="AJ614">
        <v>165</v>
      </c>
      <c r="AK614">
        <v>305.65300000000002</v>
      </c>
      <c r="AL614">
        <v>3.62226553277E-4</v>
      </c>
      <c r="AM614">
        <f t="shared" si="39"/>
        <v>-0.29615565282680001</v>
      </c>
      <c r="AW614">
        <v>1</v>
      </c>
      <c r="AX614">
        <v>305.65300000000002</v>
      </c>
      <c r="AY614">
        <v>3</v>
      </c>
      <c r="AZ614">
        <v>305.65300000000002</v>
      </c>
      <c r="BA614" s="1">
        <v>1.333284008E-5</v>
      </c>
      <c r="BE614">
        <v>2</v>
      </c>
      <c r="BF614">
        <v>305.65300000000002</v>
      </c>
      <c r="BG614">
        <v>165</v>
      </c>
      <c r="BH614">
        <v>305.65300000000002</v>
      </c>
      <c r="BI614" s="1">
        <v>6.6070900450199995E-5</v>
      </c>
    </row>
    <row r="615" spans="5:61" x14ac:dyDescent="0.25">
      <c r="E615">
        <v>1</v>
      </c>
      <c r="F615">
        <v>306.15300000000002</v>
      </c>
      <c r="G615">
        <v>3</v>
      </c>
      <c r="H615">
        <v>306.15300000000002</v>
      </c>
      <c r="I615">
        <v>4.0192801467399999</v>
      </c>
      <c r="J615">
        <f t="shared" si="36"/>
        <v>5.53086575855236</v>
      </c>
      <c r="K615">
        <f t="shared" si="37"/>
        <v>4.4188380385491204</v>
      </c>
      <c r="U615">
        <v>1</v>
      </c>
      <c r="V615">
        <v>306.15300000000002</v>
      </c>
      <c r="W615">
        <v>3</v>
      </c>
      <c r="X615">
        <v>306.15300000000002</v>
      </c>
      <c r="Y615">
        <v>1.41365732866E-4</v>
      </c>
      <c r="Z615">
        <f t="shared" si="38"/>
        <v>-0.12748349808859999</v>
      </c>
      <c r="AH615">
        <v>2</v>
      </c>
      <c r="AI615">
        <v>306.15300000000002</v>
      </c>
      <c r="AJ615">
        <v>165</v>
      </c>
      <c r="AK615">
        <v>306.15300000000002</v>
      </c>
      <c r="AL615">
        <v>3.6491739869900001E-4</v>
      </c>
      <c r="AM615">
        <f t="shared" si="39"/>
        <v>-0.29705615307620004</v>
      </c>
      <c r="AW615">
        <v>1</v>
      </c>
      <c r="AX615">
        <v>306.15300000000002</v>
      </c>
      <c r="AY615">
        <v>3</v>
      </c>
      <c r="AZ615">
        <v>306.15300000000002</v>
      </c>
      <c r="BA615" s="1">
        <v>1.38822347774E-5</v>
      </c>
      <c r="BE615">
        <v>2</v>
      </c>
      <c r="BF615">
        <v>306.15300000000002</v>
      </c>
      <c r="BG615">
        <v>165</v>
      </c>
      <c r="BH615">
        <v>306.15300000000002</v>
      </c>
      <c r="BI615" s="1">
        <v>6.7861245622800005E-5</v>
      </c>
    </row>
    <row r="616" spans="5:61" x14ac:dyDescent="0.25">
      <c r="E616">
        <v>1</v>
      </c>
      <c r="F616">
        <v>306.65300000000002</v>
      </c>
      <c r="G616">
        <v>3</v>
      </c>
      <c r="H616">
        <v>306.65300000000002</v>
      </c>
      <c r="I616">
        <v>4.0193514323799997</v>
      </c>
      <c r="J616">
        <f t="shared" si="36"/>
        <v>5.5309638535571759</v>
      </c>
      <c r="K616">
        <f t="shared" si="37"/>
        <v>4.4187596677714129</v>
      </c>
      <c r="U616">
        <v>1</v>
      </c>
      <c r="V616">
        <v>306.65300000000002</v>
      </c>
      <c r="W616">
        <v>3</v>
      </c>
      <c r="X616">
        <v>306.65300000000002</v>
      </c>
      <c r="Y616">
        <v>1.4113936968500001E-4</v>
      </c>
      <c r="Z616">
        <f t="shared" si="38"/>
        <v>-0.12670774021030001</v>
      </c>
      <c r="AH616">
        <v>2</v>
      </c>
      <c r="AI616">
        <v>306.65300000000002</v>
      </c>
      <c r="AJ616">
        <v>165</v>
      </c>
      <c r="AK616">
        <v>306.65300000000002</v>
      </c>
      <c r="AL616">
        <v>3.6760824412200002E-4</v>
      </c>
      <c r="AM616">
        <f t="shared" si="39"/>
        <v>-0.29795665332659999</v>
      </c>
      <c r="AW616">
        <v>1</v>
      </c>
      <c r="AX616">
        <v>306.65300000000002</v>
      </c>
      <c r="AY616">
        <v>3</v>
      </c>
      <c r="AZ616">
        <v>306.65300000000002</v>
      </c>
      <c r="BA616" s="1">
        <v>1.44316294747E-5</v>
      </c>
      <c r="BE616">
        <v>2</v>
      </c>
      <c r="BF616">
        <v>306.65300000000002</v>
      </c>
      <c r="BG616">
        <v>165</v>
      </c>
      <c r="BH616">
        <v>306.65300000000002</v>
      </c>
      <c r="BI616" s="1">
        <v>6.9651590795400002E-5</v>
      </c>
    </row>
    <row r="617" spans="5:61" x14ac:dyDescent="0.25">
      <c r="E617">
        <v>1</v>
      </c>
      <c r="F617">
        <v>307.154</v>
      </c>
      <c r="G617">
        <v>3</v>
      </c>
      <c r="H617">
        <v>307.154</v>
      </c>
      <c r="I617">
        <v>4.0194227180300004</v>
      </c>
      <c r="J617">
        <f t="shared" si="36"/>
        <v>5.5310619485757542</v>
      </c>
      <c r="K617">
        <f t="shared" si="37"/>
        <v>4.4186812997625688</v>
      </c>
      <c r="U617">
        <v>1</v>
      </c>
      <c r="V617">
        <v>307.154</v>
      </c>
      <c r="W617">
        <v>3</v>
      </c>
      <c r="X617">
        <v>307.154</v>
      </c>
      <c r="Y617">
        <v>1.4091300650300001E-4</v>
      </c>
      <c r="Z617">
        <f t="shared" si="38"/>
        <v>-0.12593198233090003</v>
      </c>
      <c r="AH617">
        <v>2</v>
      </c>
      <c r="AI617">
        <v>307.154</v>
      </c>
      <c r="AJ617">
        <v>165</v>
      </c>
      <c r="AK617">
        <v>307.154</v>
      </c>
      <c r="AL617">
        <v>3.7029908954499998E-4</v>
      </c>
      <c r="AM617">
        <f t="shared" si="39"/>
        <v>-0.29885715357699999</v>
      </c>
      <c r="AW617">
        <v>1</v>
      </c>
      <c r="AX617">
        <v>307.154</v>
      </c>
      <c r="AY617">
        <v>3</v>
      </c>
      <c r="AZ617">
        <v>307.154</v>
      </c>
      <c r="BA617" s="1">
        <v>1.49810241721E-5</v>
      </c>
      <c r="BE617">
        <v>2</v>
      </c>
      <c r="BF617">
        <v>307.154</v>
      </c>
      <c r="BG617">
        <v>165</v>
      </c>
      <c r="BH617">
        <v>307.154</v>
      </c>
      <c r="BI617" s="1">
        <v>7.1441935968E-5</v>
      </c>
    </row>
    <row r="618" spans="5:61" x14ac:dyDescent="0.25">
      <c r="E618">
        <v>1</v>
      </c>
      <c r="F618">
        <v>307.654</v>
      </c>
      <c r="G618">
        <v>3</v>
      </c>
      <c r="H618">
        <v>307.654</v>
      </c>
      <c r="I618">
        <v>4.0194940036700002</v>
      </c>
      <c r="J618">
        <f t="shared" si="36"/>
        <v>5.5311600435805701</v>
      </c>
      <c r="K618">
        <f t="shared" si="37"/>
        <v>4.4186029345444293</v>
      </c>
      <c r="U618">
        <v>1</v>
      </c>
      <c r="V618">
        <v>307.654</v>
      </c>
      <c r="W618">
        <v>3</v>
      </c>
      <c r="X618">
        <v>307.654</v>
      </c>
      <c r="Y618">
        <v>1.40686643322E-4</v>
      </c>
      <c r="Z618">
        <f t="shared" si="38"/>
        <v>-0.1251562244526</v>
      </c>
      <c r="AH618">
        <v>2</v>
      </c>
      <c r="AI618">
        <v>307.654</v>
      </c>
      <c r="AJ618">
        <v>165</v>
      </c>
      <c r="AK618">
        <v>307.654</v>
      </c>
      <c r="AL618">
        <v>3.7298993496699998E-4</v>
      </c>
      <c r="AM618">
        <f t="shared" si="39"/>
        <v>-0.29975765382639996</v>
      </c>
      <c r="AW618">
        <v>1</v>
      </c>
      <c r="AX618">
        <v>307.654</v>
      </c>
      <c r="AY618">
        <v>3</v>
      </c>
      <c r="AZ618">
        <v>307.654</v>
      </c>
      <c r="BA618" s="1">
        <v>1.55304188694E-5</v>
      </c>
      <c r="BE618">
        <v>2</v>
      </c>
      <c r="BF618">
        <v>307.654</v>
      </c>
      <c r="BG618">
        <v>165</v>
      </c>
      <c r="BH618">
        <v>307.654</v>
      </c>
      <c r="BI618" s="1">
        <v>7.3232281140599997E-5</v>
      </c>
    </row>
    <row r="619" spans="5:61" x14ac:dyDescent="0.25">
      <c r="E619">
        <v>1</v>
      </c>
      <c r="F619">
        <v>308.154</v>
      </c>
      <c r="G619">
        <v>3</v>
      </c>
      <c r="H619">
        <v>308.154</v>
      </c>
      <c r="I619">
        <v>4.01956528931</v>
      </c>
      <c r="J619">
        <f t="shared" si="36"/>
        <v>5.5312581385853861</v>
      </c>
      <c r="K619">
        <f t="shared" si="37"/>
        <v>4.4185245721058513</v>
      </c>
      <c r="U619">
        <v>1</v>
      </c>
      <c r="V619">
        <v>308.154</v>
      </c>
      <c r="W619">
        <v>3</v>
      </c>
      <c r="X619">
        <v>308.154</v>
      </c>
      <c r="Y619">
        <v>1.4046028014E-4</v>
      </c>
      <c r="Z619">
        <f t="shared" si="38"/>
        <v>-0.12502916680530002</v>
      </c>
      <c r="AH619">
        <v>2</v>
      </c>
      <c r="AI619">
        <v>308.154</v>
      </c>
      <c r="AJ619">
        <v>165</v>
      </c>
      <c r="AK619">
        <v>308.154</v>
      </c>
      <c r="AL619">
        <v>3.7568078039E-4</v>
      </c>
      <c r="AM619">
        <f t="shared" si="39"/>
        <v>-0.30065815407680002</v>
      </c>
      <c r="AW619">
        <v>1</v>
      </c>
      <c r="AX619">
        <v>308.154</v>
      </c>
      <c r="AY619">
        <v>3</v>
      </c>
      <c r="AZ619">
        <v>308.154</v>
      </c>
      <c r="BA619" s="1">
        <v>1.5431113334700001E-5</v>
      </c>
      <c r="BE619">
        <v>2</v>
      </c>
      <c r="BF619">
        <v>308.154</v>
      </c>
      <c r="BG619">
        <v>165</v>
      </c>
      <c r="BH619">
        <v>308.154</v>
      </c>
      <c r="BI619" s="1">
        <v>7.5022626313199994E-5</v>
      </c>
    </row>
    <row r="620" spans="5:61" x14ac:dyDescent="0.25">
      <c r="E620">
        <v>1</v>
      </c>
      <c r="F620">
        <v>308.654</v>
      </c>
      <c r="G620">
        <v>3</v>
      </c>
      <c r="H620">
        <v>308.654</v>
      </c>
      <c r="I620">
        <v>4.0196365749499998</v>
      </c>
      <c r="J620">
        <f t="shared" si="36"/>
        <v>5.531356233590202</v>
      </c>
      <c r="K620">
        <f t="shared" si="37"/>
        <v>4.4184462124466872</v>
      </c>
      <c r="U620">
        <v>1</v>
      </c>
      <c r="V620">
        <v>308.654</v>
      </c>
      <c r="W620">
        <v>3</v>
      </c>
      <c r="X620">
        <v>308.654</v>
      </c>
      <c r="Y620">
        <v>1.4023391695800001E-4</v>
      </c>
      <c r="Z620">
        <f t="shared" si="38"/>
        <v>-0.12635957851080001</v>
      </c>
      <c r="AH620">
        <v>2</v>
      </c>
      <c r="AI620">
        <v>308.654</v>
      </c>
      <c r="AJ620">
        <v>165</v>
      </c>
      <c r="AK620">
        <v>308.654</v>
      </c>
      <c r="AL620">
        <v>3.7837162581300001E-4</v>
      </c>
      <c r="AM620">
        <f t="shared" si="39"/>
        <v>-0.3015586543273</v>
      </c>
      <c r="AW620">
        <v>1</v>
      </c>
      <c r="AX620">
        <v>308.654</v>
      </c>
      <c r="AY620">
        <v>3</v>
      </c>
      <c r="AZ620">
        <v>308.654</v>
      </c>
      <c r="BA620" s="1">
        <v>1.38743384472E-5</v>
      </c>
      <c r="BE620">
        <v>2</v>
      </c>
      <c r="BF620">
        <v>308.654</v>
      </c>
      <c r="BG620">
        <v>165</v>
      </c>
      <c r="BH620">
        <v>308.654</v>
      </c>
      <c r="BI620" s="1">
        <v>7.68129714857E-5</v>
      </c>
    </row>
    <row r="621" spans="5:61" x14ac:dyDescent="0.25">
      <c r="E621">
        <v>1</v>
      </c>
      <c r="F621">
        <v>309.15499999999997</v>
      </c>
      <c r="G621">
        <v>3</v>
      </c>
      <c r="H621">
        <v>309.15499999999997</v>
      </c>
      <c r="I621">
        <v>4.0197078605999996</v>
      </c>
      <c r="J621">
        <f t="shared" si="36"/>
        <v>5.5314543286087785</v>
      </c>
      <c r="K621">
        <f t="shared" si="37"/>
        <v>4.4183678555557977</v>
      </c>
      <c r="U621">
        <v>1</v>
      </c>
      <c r="V621">
        <v>309.15499999999997</v>
      </c>
      <c r="W621">
        <v>3</v>
      </c>
      <c r="X621">
        <v>309.15499999999997</v>
      </c>
      <c r="Y621">
        <v>1.4000755377699999E-4</v>
      </c>
      <c r="Z621">
        <f t="shared" si="38"/>
        <v>-0.12768999021719998</v>
      </c>
      <c r="AH621">
        <v>2</v>
      </c>
      <c r="AI621">
        <v>309.15499999999997</v>
      </c>
      <c r="AJ621">
        <v>165</v>
      </c>
      <c r="AK621">
        <v>309.15499999999997</v>
      </c>
      <c r="AL621">
        <v>3.8106247123599997E-4</v>
      </c>
      <c r="AM621">
        <f t="shared" si="39"/>
        <v>-0.30245915457769995</v>
      </c>
      <c r="AW621">
        <v>1</v>
      </c>
      <c r="AX621">
        <v>309.15499999999997</v>
      </c>
      <c r="AY621">
        <v>3</v>
      </c>
      <c r="AZ621">
        <v>309.15499999999997</v>
      </c>
      <c r="BA621" s="1">
        <v>1.23175635598E-5</v>
      </c>
      <c r="BE621">
        <v>2</v>
      </c>
      <c r="BF621">
        <v>309.15499999999997</v>
      </c>
      <c r="BG621">
        <v>165</v>
      </c>
      <c r="BH621">
        <v>309.15499999999997</v>
      </c>
      <c r="BI621" s="1">
        <v>7.8603316658299997E-5</v>
      </c>
    </row>
    <row r="622" spans="5:61" x14ac:dyDescent="0.25">
      <c r="E622">
        <v>1</v>
      </c>
      <c r="F622">
        <v>309.65499999999997</v>
      </c>
      <c r="G622">
        <v>3</v>
      </c>
      <c r="H622">
        <v>309.65499999999997</v>
      </c>
      <c r="I622">
        <v>4.0197791462400003</v>
      </c>
      <c r="J622">
        <f t="shared" si="36"/>
        <v>5.5315524236135962</v>
      </c>
      <c r="K622">
        <f t="shared" si="37"/>
        <v>4.4182895014550159</v>
      </c>
      <c r="U622">
        <v>1</v>
      </c>
      <c r="V622">
        <v>309.65499999999997</v>
      </c>
      <c r="W622">
        <v>3</v>
      </c>
      <c r="X622">
        <v>309.65499999999997</v>
      </c>
      <c r="Y622">
        <v>1.39781190595E-4</v>
      </c>
      <c r="Z622">
        <f t="shared" si="38"/>
        <v>-0.12902040192269998</v>
      </c>
      <c r="AH622">
        <v>2</v>
      </c>
      <c r="AI622">
        <v>309.65499999999997</v>
      </c>
      <c r="AJ622">
        <v>165</v>
      </c>
      <c r="AK622">
        <v>309.65499999999997</v>
      </c>
      <c r="AL622">
        <v>3.8375331665799998E-4</v>
      </c>
      <c r="AM622">
        <f t="shared" si="39"/>
        <v>-0.30335965482709998</v>
      </c>
      <c r="AW622">
        <v>1</v>
      </c>
      <c r="AX622">
        <v>309.65499999999997</v>
      </c>
      <c r="AY622">
        <v>3</v>
      </c>
      <c r="AZ622">
        <v>309.65499999999997</v>
      </c>
      <c r="BA622" s="1">
        <v>1.07607886723E-5</v>
      </c>
      <c r="BE622">
        <v>2</v>
      </c>
      <c r="BF622">
        <v>309.65499999999997</v>
      </c>
      <c r="BG622">
        <v>165</v>
      </c>
      <c r="BH622">
        <v>309.65499999999997</v>
      </c>
      <c r="BI622" s="1">
        <v>8.0393661830899994E-5</v>
      </c>
    </row>
    <row r="623" spans="5:61" x14ac:dyDescent="0.25">
      <c r="E623">
        <v>1</v>
      </c>
      <c r="F623">
        <v>310.15499999999997</v>
      </c>
      <c r="G623">
        <v>3</v>
      </c>
      <c r="H623">
        <v>310.15499999999997</v>
      </c>
      <c r="I623">
        <v>4.0198504318800001</v>
      </c>
      <c r="J623">
        <f t="shared" si="36"/>
        <v>5.5316505186184122</v>
      </c>
      <c r="K623">
        <f t="shared" si="37"/>
        <v>4.4182111501332058</v>
      </c>
      <c r="U623">
        <v>1</v>
      </c>
      <c r="V623">
        <v>310.15499999999997</v>
      </c>
      <c r="W623">
        <v>3</v>
      </c>
      <c r="X623">
        <v>310.15499999999997</v>
      </c>
      <c r="Y623">
        <v>1.3955482741400001E-4</v>
      </c>
      <c r="Z623">
        <f t="shared" si="38"/>
        <v>-0.13001917054256001</v>
      </c>
      <c r="AH623">
        <v>2</v>
      </c>
      <c r="AI623">
        <v>310.15499999999997</v>
      </c>
      <c r="AJ623">
        <v>165</v>
      </c>
      <c r="AK623">
        <v>310.15499999999997</v>
      </c>
      <c r="AL623">
        <v>3.8644416208099999E-4</v>
      </c>
      <c r="AM623">
        <f t="shared" si="39"/>
        <v>-0.30536134517249997</v>
      </c>
      <c r="AW623">
        <v>1</v>
      </c>
      <c r="AX623">
        <v>310.15499999999997</v>
      </c>
      <c r="AY623">
        <v>3</v>
      </c>
      <c r="AZ623">
        <v>310.15499999999997</v>
      </c>
      <c r="BA623" s="1">
        <v>9.5356568714400005E-6</v>
      </c>
      <c r="BE623">
        <v>2</v>
      </c>
      <c r="BF623">
        <v>310.15499999999997</v>
      </c>
      <c r="BG623">
        <v>165</v>
      </c>
      <c r="BH623">
        <v>310.15499999999997</v>
      </c>
      <c r="BI623" s="1">
        <v>8.10828169085E-5</v>
      </c>
    </row>
    <row r="624" spans="5:61" x14ac:dyDescent="0.25">
      <c r="E624">
        <v>1</v>
      </c>
      <c r="F624">
        <v>310.65499999999997</v>
      </c>
      <c r="G624">
        <v>3</v>
      </c>
      <c r="H624">
        <v>310.65499999999997</v>
      </c>
      <c r="I624">
        <v>4.0199217175299999</v>
      </c>
      <c r="J624">
        <f t="shared" si="36"/>
        <v>5.5317486136369887</v>
      </c>
      <c r="K624">
        <f t="shared" si="37"/>
        <v>4.4181328015792287</v>
      </c>
      <c r="U624">
        <v>1</v>
      </c>
      <c r="V624">
        <v>310.65499999999997</v>
      </c>
      <c r="W624">
        <v>3</v>
      </c>
      <c r="X624">
        <v>310.65499999999997</v>
      </c>
      <c r="Y624">
        <v>1.3932846423199999E-4</v>
      </c>
      <c r="Z624">
        <f t="shared" si="38"/>
        <v>-0.1302797658398</v>
      </c>
      <c r="AH624">
        <v>2</v>
      </c>
      <c r="AI624">
        <v>310.65499999999997</v>
      </c>
      <c r="AJ624">
        <v>165</v>
      </c>
      <c r="AK624">
        <v>310.65499999999997</v>
      </c>
      <c r="AL624">
        <v>3.8913500750400001E-4</v>
      </c>
      <c r="AM624">
        <f t="shared" si="39"/>
        <v>-0.30981407153599999</v>
      </c>
      <c r="AW624">
        <v>1</v>
      </c>
      <c r="AX624">
        <v>310.65499999999997</v>
      </c>
      <c r="AY624">
        <v>3</v>
      </c>
      <c r="AZ624">
        <v>310.65499999999997</v>
      </c>
      <c r="BA624" s="1">
        <v>9.0486983922000001E-6</v>
      </c>
      <c r="BE624">
        <v>2</v>
      </c>
      <c r="BF624">
        <v>310.65499999999997</v>
      </c>
      <c r="BG624">
        <v>165</v>
      </c>
      <c r="BH624">
        <v>310.65499999999997</v>
      </c>
      <c r="BI624" s="1">
        <v>7.9320935967999996E-5</v>
      </c>
    </row>
    <row r="625" spans="5:61" x14ac:dyDescent="0.25">
      <c r="E625">
        <v>1</v>
      </c>
      <c r="F625">
        <v>311.15600000000001</v>
      </c>
      <c r="G625">
        <v>3</v>
      </c>
      <c r="H625">
        <v>311.15600000000001</v>
      </c>
      <c r="I625">
        <v>4.0199930031699997</v>
      </c>
      <c r="J625">
        <f t="shared" si="36"/>
        <v>5.5318467086418046</v>
      </c>
      <c r="K625">
        <f t="shared" si="37"/>
        <v>4.4180544558149162</v>
      </c>
      <c r="U625">
        <v>1</v>
      </c>
      <c r="V625">
        <v>311.15600000000001</v>
      </c>
      <c r="W625">
        <v>3</v>
      </c>
      <c r="X625">
        <v>311.15600000000001</v>
      </c>
      <c r="Y625">
        <v>1.39102101051E-4</v>
      </c>
      <c r="Z625">
        <f t="shared" si="38"/>
        <v>-0.13054036113803999</v>
      </c>
      <c r="AH625">
        <v>2</v>
      </c>
      <c r="AI625">
        <v>311.15600000000001</v>
      </c>
      <c r="AJ625">
        <v>165</v>
      </c>
      <c r="AK625">
        <v>311.15600000000001</v>
      </c>
      <c r="AL625">
        <v>3.9182585292600001E-4</v>
      </c>
      <c r="AM625">
        <f t="shared" si="39"/>
        <v>-0.31426679789849998</v>
      </c>
      <c r="AW625">
        <v>1</v>
      </c>
      <c r="AX625">
        <v>311.15600000000001</v>
      </c>
      <c r="AY625">
        <v>3</v>
      </c>
      <c r="AZ625">
        <v>311.15600000000001</v>
      </c>
      <c r="BA625" s="1">
        <v>8.5617399129599997E-6</v>
      </c>
      <c r="BE625">
        <v>2</v>
      </c>
      <c r="BF625">
        <v>311.15600000000001</v>
      </c>
      <c r="BG625">
        <v>165</v>
      </c>
      <c r="BH625">
        <v>311.15600000000001</v>
      </c>
      <c r="BI625" s="1">
        <v>7.7559055027500007E-5</v>
      </c>
    </row>
    <row r="626" spans="5:61" x14ac:dyDescent="0.25">
      <c r="E626">
        <v>1</v>
      </c>
      <c r="F626">
        <v>311.65600000000001</v>
      </c>
      <c r="G626">
        <v>3</v>
      </c>
      <c r="H626">
        <v>311.65600000000001</v>
      </c>
      <c r="I626">
        <v>4.0200642888100004</v>
      </c>
      <c r="J626">
        <f t="shared" si="36"/>
        <v>5.5319448036466223</v>
      </c>
      <c r="K626">
        <f t="shared" si="37"/>
        <v>4.4179761128291286</v>
      </c>
      <c r="U626">
        <v>1</v>
      </c>
      <c r="V626">
        <v>311.65600000000001</v>
      </c>
      <c r="W626">
        <v>3</v>
      </c>
      <c r="X626">
        <v>311.65600000000001</v>
      </c>
      <c r="Y626">
        <v>1.3887573786900001E-4</v>
      </c>
      <c r="Z626">
        <f t="shared" si="38"/>
        <v>-0.13080095643528</v>
      </c>
      <c r="AH626">
        <v>2</v>
      </c>
      <c r="AI626">
        <v>311.65600000000001</v>
      </c>
      <c r="AJ626">
        <v>165</v>
      </c>
      <c r="AK626">
        <v>311.65600000000001</v>
      </c>
      <c r="AL626">
        <v>3.9451669834900002E-4</v>
      </c>
      <c r="AM626">
        <f t="shared" si="39"/>
        <v>-0.31871952426200001</v>
      </c>
      <c r="AW626">
        <v>1</v>
      </c>
      <c r="AX626">
        <v>311.65600000000001</v>
      </c>
      <c r="AY626">
        <v>3</v>
      </c>
      <c r="AZ626">
        <v>311.65600000000001</v>
      </c>
      <c r="BA626" s="1">
        <v>8.0747814337199992E-6</v>
      </c>
      <c r="BE626">
        <v>2</v>
      </c>
      <c r="BF626">
        <v>311.65600000000001</v>
      </c>
      <c r="BG626">
        <v>165</v>
      </c>
      <c r="BH626">
        <v>311.65600000000001</v>
      </c>
      <c r="BI626" s="1">
        <v>7.5797174087000003E-5</v>
      </c>
    </row>
    <row r="627" spans="5:61" x14ac:dyDescent="0.25">
      <c r="E627">
        <v>1</v>
      </c>
      <c r="F627">
        <v>312.15600000000001</v>
      </c>
      <c r="G627">
        <v>3</v>
      </c>
      <c r="H627">
        <v>312.15600000000001</v>
      </c>
      <c r="I627">
        <v>4.0201355744500002</v>
      </c>
      <c r="J627">
        <f t="shared" si="36"/>
        <v>5.5320428986514383</v>
      </c>
      <c r="K627">
        <f t="shared" si="37"/>
        <v>4.4178977726217212</v>
      </c>
      <c r="U627">
        <v>1</v>
      </c>
      <c r="V627">
        <v>312.15600000000001</v>
      </c>
      <c r="W627">
        <v>3</v>
      </c>
      <c r="X627">
        <v>312.15600000000001</v>
      </c>
      <c r="Y627">
        <v>1.3864937468700001E-4</v>
      </c>
      <c r="Z627">
        <f t="shared" si="38"/>
        <v>-0.13106155173252002</v>
      </c>
      <c r="AH627">
        <v>2</v>
      </c>
      <c r="AI627">
        <v>312.15600000000001</v>
      </c>
      <c r="AJ627">
        <v>165</v>
      </c>
      <c r="AK627">
        <v>312.15600000000001</v>
      </c>
      <c r="AL627">
        <v>3.9720754377199998E-4</v>
      </c>
      <c r="AM627">
        <f t="shared" si="39"/>
        <v>-0.3231722506254</v>
      </c>
      <c r="AW627">
        <v>1</v>
      </c>
      <c r="AX627">
        <v>312.15600000000001</v>
      </c>
      <c r="AY627">
        <v>3</v>
      </c>
      <c r="AZ627">
        <v>312.15600000000001</v>
      </c>
      <c r="BA627" s="1">
        <v>7.5878229544799996E-6</v>
      </c>
      <c r="BE627">
        <v>2</v>
      </c>
      <c r="BF627">
        <v>312.15600000000001</v>
      </c>
      <c r="BG627">
        <v>165</v>
      </c>
      <c r="BH627">
        <v>312.15600000000001</v>
      </c>
      <c r="BI627" s="1">
        <v>7.4035293146600004E-5</v>
      </c>
    </row>
    <row r="628" spans="5:61" x14ac:dyDescent="0.25">
      <c r="E628">
        <v>1</v>
      </c>
      <c r="F628">
        <v>312.65600000000001</v>
      </c>
      <c r="G628">
        <v>3</v>
      </c>
      <c r="H628">
        <v>312.65600000000001</v>
      </c>
      <c r="I628">
        <v>4.0202068601000001</v>
      </c>
      <c r="J628">
        <f t="shared" si="36"/>
        <v>5.5321409936700148</v>
      </c>
      <c r="K628">
        <f t="shared" si="37"/>
        <v>4.4178194351815572</v>
      </c>
      <c r="U628">
        <v>1</v>
      </c>
      <c r="V628">
        <v>312.65600000000001</v>
      </c>
      <c r="W628">
        <v>3</v>
      </c>
      <c r="X628">
        <v>312.65600000000001</v>
      </c>
      <c r="Y628">
        <v>1.38423011506E-4</v>
      </c>
      <c r="Z628">
        <f t="shared" si="38"/>
        <v>-0.13132214703076001</v>
      </c>
      <c r="AH628">
        <v>2</v>
      </c>
      <c r="AI628">
        <v>312.65600000000001</v>
      </c>
      <c r="AJ628">
        <v>165</v>
      </c>
      <c r="AK628">
        <v>312.65600000000001</v>
      </c>
      <c r="AL628">
        <v>3.99898389195E-4</v>
      </c>
      <c r="AM628">
        <f t="shared" si="39"/>
        <v>-0.32762497698889997</v>
      </c>
      <c r="AW628">
        <v>1</v>
      </c>
      <c r="AX628">
        <v>312.65600000000001</v>
      </c>
      <c r="AY628">
        <v>3</v>
      </c>
      <c r="AZ628">
        <v>312.65600000000001</v>
      </c>
      <c r="BA628" s="1">
        <v>7.1008644752400001E-6</v>
      </c>
      <c r="BE628">
        <v>2</v>
      </c>
      <c r="BF628">
        <v>312.65600000000001</v>
      </c>
      <c r="BG628">
        <v>165</v>
      </c>
      <c r="BH628">
        <v>312.65600000000001</v>
      </c>
      <c r="BI628" s="1">
        <v>7.22734122061E-5</v>
      </c>
    </row>
    <row r="629" spans="5:61" x14ac:dyDescent="0.25">
      <c r="E629">
        <v>1</v>
      </c>
      <c r="F629">
        <v>313.15699999999998</v>
      </c>
      <c r="G629">
        <v>3</v>
      </c>
      <c r="H629">
        <v>313.15699999999998</v>
      </c>
      <c r="I629">
        <v>4.0202781457399999</v>
      </c>
      <c r="J629">
        <f t="shared" si="36"/>
        <v>5.5322390886748307</v>
      </c>
      <c r="K629">
        <f t="shared" si="37"/>
        <v>4.4177411005304643</v>
      </c>
      <c r="U629">
        <v>1</v>
      </c>
      <c r="V629">
        <v>313.15699999999998</v>
      </c>
      <c r="W629">
        <v>3</v>
      </c>
      <c r="X629">
        <v>313.15699999999998</v>
      </c>
      <c r="Y629">
        <v>1.38196648324E-4</v>
      </c>
      <c r="Z629">
        <f t="shared" si="38"/>
        <v>-0.13158274232799999</v>
      </c>
      <c r="AH629">
        <v>2</v>
      </c>
      <c r="AI629">
        <v>313.15699999999998</v>
      </c>
      <c r="AJ629">
        <v>165</v>
      </c>
      <c r="AK629">
        <v>313.15699999999998</v>
      </c>
      <c r="AL629">
        <v>4.02589234617E-4</v>
      </c>
      <c r="AM629">
        <f t="shared" si="39"/>
        <v>-0.33207770335139997</v>
      </c>
      <c r="AW629">
        <v>1</v>
      </c>
      <c r="AX629">
        <v>313.15699999999998</v>
      </c>
      <c r="AY629">
        <v>3</v>
      </c>
      <c r="AZ629">
        <v>313.15699999999998</v>
      </c>
      <c r="BA629" s="1">
        <v>6.6139059959999996E-6</v>
      </c>
      <c r="BE629">
        <v>2</v>
      </c>
      <c r="BF629">
        <v>313.15699999999998</v>
      </c>
      <c r="BG629">
        <v>165</v>
      </c>
      <c r="BH629">
        <v>313.15699999999998</v>
      </c>
      <c r="BI629" s="1">
        <v>7.0511531265599997E-5</v>
      </c>
    </row>
    <row r="630" spans="5:61" x14ac:dyDescent="0.25">
      <c r="E630">
        <v>1</v>
      </c>
      <c r="F630">
        <v>313.65699999999998</v>
      </c>
      <c r="G630">
        <v>3</v>
      </c>
      <c r="H630">
        <v>313.65699999999998</v>
      </c>
      <c r="I630">
        <v>4.0203494313799997</v>
      </c>
      <c r="J630">
        <f t="shared" si="36"/>
        <v>5.5323371836796476</v>
      </c>
      <c r="K630">
        <f t="shared" si="37"/>
        <v>4.4176627686573076</v>
      </c>
      <c r="U630">
        <v>1</v>
      </c>
      <c r="V630">
        <v>313.65699999999998</v>
      </c>
      <c r="W630">
        <v>3</v>
      </c>
      <c r="X630">
        <v>313.65699999999998</v>
      </c>
      <c r="Y630">
        <v>1.3797028514299999E-4</v>
      </c>
      <c r="Z630">
        <f t="shared" si="38"/>
        <v>-0.13184333762623998</v>
      </c>
      <c r="AH630">
        <v>2</v>
      </c>
      <c r="AI630">
        <v>313.65699999999998</v>
      </c>
      <c r="AJ630">
        <v>165</v>
      </c>
      <c r="AK630">
        <v>313.65699999999998</v>
      </c>
      <c r="AL630">
        <v>4.0528008004000001E-4</v>
      </c>
      <c r="AM630">
        <f t="shared" si="39"/>
        <v>-0.33653042971480002</v>
      </c>
      <c r="AW630">
        <v>1</v>
      </c>
      <c r="AX630">
        <v>313.65699999999998</v>
      </c>
      <c r="AY630">
        <v>3</v>
      </c>
      <c r="AZ630">
        <v>313.65699999999998</v>
      </c>
      <c r="BA630" s="1">
        <v>6.12694751676E-6</v>
      </c>
      <c r="BE630">
        <v>2</v>
      </c>
      <c r="BF630">
        <v>313.65699999999998</v>
      </c>
      <c r="BG630">
        <v>165</v>
      </c>
      <c r="BH630">
        <v>313.65699999999998</v>
      </c>
      <c r="BI630" s="1">
        <v>6.8749650325199997E-5</v>
      </c>
    </row>
    <row r="631" spans="5:61" x14ac:dyDescent="0.25">
      <c r="E631">
        <v>1</v>
      </c>
      <c r="F631">
        <v>314.15699999999998</v>
      </c>
      <c r="G631">
        <v>3</v>
      </c>
      <c r="H631">
        <v>314.15699999999998</v>
      </c>
      <c r="I631">
        <v>4.0204207170300004</v>
      </c>
      <c r="J631">
        <f t="shared" si="36"/>
        <v>5.5324352786982249</v>
      </c>
      <c r="K631">
        <f t="shared" si="37"/>
        <v>4.41758443955095</v>
      </c>
      <c r="U631">
        <v>1</v>
      </c>
      <c r="V631">
        <v>314.15699999999998</v>
      </c>
      <c r="W631">
        <v>3</v>
      </c>
      <c r="X631">
        <v>314.15699999999998</v>
      </c>
      <c r="Y631">
        <v>1.3774392196099999E-4</v>
      </c>
      <c r="Z631">
        <f t="shared" si="38"/>
        <v>-0.13210393292347999</v>
      </c>
      <c r="AH631">
        <v>2</v>
      </c>
      <c r="AI631">
        <v>314.15699999999998</v>
      </c>
      <c r="AJ631">
        <v>165</v>
      </c>
      <c r="AK631">
        <v>314.15699999999998</v>
      </c>
      <c r="AL631">
        <v>4.0797092546299998E-4</v>
      </c>
      <c r="AM631">
        <f t="shared" si="39"/>
        <v>-0.34098315607829999</v>
      </c>
      <c r="AW631">
        <v>1</v>
      </c>
      <c r="AX631">
        <v>314.15699999999998</v>
      </c>
      <c r="AY631">
        <v>3</v>
      </c>
      <c r="AZ631">
        <v>314.15699999999998</v>
      </c>
      <c r="BA631" s="1">
        <v>5.6399890375199996E-6</v>
      </c>
      <c r="BE631">
        <v>2</v>
      </c>
      <c r="BF631">
        <v>314.15699999999998</v>
      </c>
      <c r="BG631">
        <v>165</v>
      </c>
      <c r="BH631">
        <v>314.15699999999998</v>
      </c>
      <c r="BI631" s="1">
        <v>6.6987769384699994E-5</v>
      </c>
    </row>
    <row r="632" spans="5:61" x14ac:dyDescent="0.25">
      <c r="E632">
        <v>1</v>
      </c>
      <c r="F632">
        <v>314.65699999999998</v>
      </c>
      <c r="G632">
        <v>3</v>
      </c>
      <c r="H632">
        <v>314.65699999999998</v>
      </c>
      <c r="I632">
        <v>4.0204920026700002</v>
      </c>
      <c r="J632">
        <f t="shared" si="36"/>
        <v>5.5325333737030409</v>
      </c>
      <c r="K632">
        <f t="shared" si="37"/>
        <v>4.4175061132332214</v>
      </c>
      <c r="U632">
        <v>1</v>
      </c>
      <c r="V632">
        <v>314.65699999999998</v>
      </c>
      <c r="W632">
        <v>3</v>
      </c>
      <c r="X632">
        <v>314.65699999999998</v>
      </c>
      <c r="Y632">
        <v>1.3751755877899999E-4</v>
      </c>
      <c r="Z632">
        <f t="shared" si="38"/>
        <v>-0.13236452822071998</v>
      </c>
      <c r="AH632">
        <v>2</v>
      </c>
      <c r="AI632">
        <v>314.65699999999998</v>
      </c>
      <c r="AJ632">
        <v>165</v>
      </c>
      <c r="AK632">
        <v>314.65699999999998</v>
      </c>
      <c r="AL632">
        <v>4.1066177088499998E-4</v>
      </c>
      <c r="AM632">
        <f t="shared" si="39"/>
        <v>-0.34543588244079998</v>
      </c>
      <c r="AW632">
        <v>1</v>
      </c>
      <c r="AX632">
        <v>314.65699999999998</v>
      </c>
      <c r="AY632">
        <v>3</v>
      </c>
      <c r="AZ632">
        <v>314.65699999999998</v>
      </c>
      <c r="BA632" s="1">
        <v>5.15303055828E-6</v>
      </c>
      <c r="BE632">
        <v>2</v>
      </c>
      <c r="BF632">
        <v>314.65699999999998</v>
      </c>
      <c r="BG632">
        <v>165</v>
      </c>
      <c r="BH632">
        <v>314.65699999999998</v>
      </c>
      <c r="BI632" s="1">
        <v>6.5225888444200004E-5</v>
      </c>
    </row>
    <row r="633" spans="5:61" x14ac:dyDescent="0.25">
      <c r="E633">
        <v>1</v>
      </c>
      <c r="F633">
        <v>315.15800000000002</v>
      </c>
      <c r="G633">
        <v>3</v>
      </c>
      <c r="H633">
        <v>315.15800000000002</v>
      </c>
      <c r="I633">
        <v>4.02056328831</v>
      </c>
      <c r="J633">
        <f t="shared" si="36"/>
        <v>5.5326314687078577</v>
      </c>
      <c r="K633">
        <f t="shared" si="37"/>
        <v>4.4174277896929839</v>
      </c>
      <c r="U633">
        <v>1</v>
      </c>
      <c r="V633">
        <v>315.15800000000002</v>
      </c>
      <c r="W633">
        <v>3</v>
      </c>
      <c r="X633">
        <v>315.15800000000002</v>
      </c>
      <c r="Y633">
        <v>1.3729119559800001E-4</v>
      </c>
      <c r="Z633">
        <f t="shared" si="38"/>
        <v>-0.13262512351896003</v>
      </c>
      <c r="AH633">
        <v>2</v>
      </c>
      <c r="AI633">
        <v>315.15800000000002</v>
      </c>
      <c r="AJ633">
        <v>165</v>
      </c>
      <c r="AK633">
        <v>315.15800000000002</v>
      </c>
      <c r="AL633">
        <v>4.1335261630799999E-4</v>
      </c>
      <c r="AM633">
        <f t="shared" si="39"/>
        <v>-0.34988860880419997</v>
      </c>
      <c r="AW633">
        <v>1</v>
      </c>
      <c r="AX633">
        <v>315.15800000000002</v>
      </c>
      <c r="AY633">
        <v>3</v>
      </c>
      <c r="AZ633">
        <v>315.15800000000002</v>
      </c>
      <c r="BA633" s="1">
        <v>4.6660720790399996E-6</v>
      </c>
      <c r="BE633">
        <v>2</v>
      </c>
      <c r="BF633">
        <v>315.15800000000002</v>
      </c>
      <c r="BG633">
        <v>165</v>
      </c>
      <c r="BH633">
        <v>315.15800000000002</v>
      </c>
      <c r="BI633" s="1">
        <v>6.3464007503800005E-5</v>
      </c>
    </row>
    <row r="634" spans="5:61" x14ac:dyDescent="0.25">
      <c r="E634">
        <v>1</v>
      </c>
      <c r="F634">
        <v>315.65800000000002</v>
      </c>
      <c r="G634">
        <v>3</v>
      </c>
      <c r="H634">
        <v>315.65800000000002</v>
      </c>
      <c r="I634">
        <v>4.0206345739499998</v>
      </c>
      <c r="J634">
        <f t="shared" si="36"/>
        <v>5.5327295637126737</v>
      </c>
      <c r="K634">
        <f t="shared" si="37"/>
        <v>4.4173494689300927</v>
      </c>
      <c r="U634">
        <v>1</v>
      </c>
      <c r="V634">
        <v>315.65800000000002</v>
      </c>
      <c r="W634">
        <v>3</v>
      </c>
      <c r="X634">
        <v>315.65800000000002</v>
      </c>
      <c r="Y634">
        <v>1.3706483241600001E-4</v>
      </c>
      <c r="Z634">
        <f t="shared" si="38"/>
        <v>-0.13288571881620001</v>
      </c>
      <c r="AH634">
        <v>2</v>
      </c>
      <c r="AI634">
        <v>315.65800000000002</v>
      </c>
      <c r="AJ634">
        <v>165</v>
      </c>
      <c r="AK634">
        <v>315.65800000000002</v>
      </c>
      <c r="AL634">
        <v>4.1604346173100001E-4</v>
      </c>
      <c r="AM634">
        <f t="shared" si="39"/>
        <v>-0.3543413351677</v>
      </c>
      <c r="AW634">
        <v>1</v>
      </c>
      <c r="AX634">
        <v>315.65800000000002</v>
      </c>
      <c r="AY634">
        <v>3</v>
      </c>
      <c r="AZ634">
        <v>315.65800000000002</v>
      </c>
      <c r="BA634" s="1">
        <v>4.1791135998E-6</v>
      </c>
      <c r="BE634">
        <v>2</v>
      </c>
      <c r="BF634">
        <v>315.65800000000002</v>
      </c>
      <c r="BG634">
        <v>165</v>
      </c>
      <c r="BH634">
        <v>315.65800000000002</v>
      </c>
      <c r="BI634" s="1">
        <v>6.1702126563300001E-5</v>
      </c>
    </row>
    <row r="635" spans="5:61" x14ac:dyDescent="0.25">
      <c r="E635">
        <v>1</v>
      </c>
      <c r="F635">
        <v>316.15800000000002</v>
      </c>
      <c r="G635">
        <v>3</v>
      </c>
      <c r="H635">
        <v>316.15800000000002</v>
      </c>
      <c r="I635">
        <v>4.0207058595999996</v>
      </c>
      <c r="J635">
        <f t="shared" si="36"/>
        <v>5.5328276587312502</v>
      </c>
      <c r="K635">
        <f t="shared" si="37"/>
        <v>4.4172711509334111</v>
      </c>
      <c r="U635">
        <v>1</v>
      </c>
      <c r="V635">
        <v>316.15800000000002</v>
      </c>
      <c r="W635">
        <v>3</v>
      </c>
      <c r="X635">
        <v>316.15800000000002</v>
      </c>
      <c r="Y635">
        <v>1.36838469235E-4</v>
      </c>
      <c r="Z635">
        <f t="shared" si="38"/>
        <v>-0.13314631411444</v>
      </c>
      <c r="AH635">
        <v>2</v>
      </c>
      <c r="AI635">
        <v>316.15800000000002</v>
      </c>
      <c r="AJ635">
        <v>165</v>
      </c>
      <c r="AK635">
        <v>316.15800000000002</v>
      </c>
      <c r="AL635">
        <v>4.1873430715400002E-4</v>
      </c>
      <c r="AM635">
        <f t="shared" si="39"/>
        <v>-0.35879406153120003</v>
      </c>
      <c r="AW635">
        <v>1</v>
      </c>
      <c r="AX635">
        <v>316.15800000000002</v>
      </c>
      <c r="AY635">
        <v>3</v>
      </c>
      <c r="AZ635">
        <v>316.15800000000002</v>
      </c>
      <c r="BA635" s="1">
        <v>3.69215512056E-6</v>
      </c>
      <c r="BE635">
        <v>2</v>
      </c>
      <c r="BF635">
        <v>316.15800000000002</v>
      </c>
      <c r="BG635">
        <v>165</v>
      </c>
      <c r="BH635">
        <v>316.15800000000002</v>
      </c>
      <c r="BI635" s="1">
        <v>5.9940245622799998E-5</v>
      </c>
    </row>
    <row r="636" spans="5:61" x14ac:dyDescent="0.25">
      <c r="E636">
        <v>1</v>
      </c>
      <c r="F636">
        <v>316.65800000000002</v>
      </c>
      <c r="G636">
        <v>3</v>
      </c>
      <c r="H636">
        <v>316.65800000000002</v>
      </c>
      <c r="I636">
        <v>4.0207771452400003</v>
      </c>
      <c r="J636">
        <f t="shared" si="36"/>
        <v>5.5329257537360679</v>
      </c>
      <c r="K636">
        <f t="shared" si="37"/>
        <v>4.4171928357247641</v>
      </c>
      <c r="U636">
        <v>1</v>
      </c>
      <c r="V636">
        <v>316.65800000000002</v>
      </c>
      <c r="W636">
        <v>3</v>
      </c>
      <c r="X636">
        <v>316.65800000000002</v>
      </c>
      <c r="Y636">
        <v>1.36612106053E-4</v>
      </c>
      <c r="Z636">
        <f t="shared" si="38"/>
        <v>-0.13340690941167999</v>
      </c>
      <c r="AH636">
        <v>2</v>
      </c>
      <c r="AI636">
        <v>316.65800000000002</v>
      </c>
      <c r="AJ636">
        <v>165</v>
      </c>
      <c r="AK636">
        <v>316.65800000000002</v>
      </c>
      <c r="AL636">
        <v>4.2142515257600002E-4</v>
      </c>
      <c r="AM636">
        <f t="shared" si="39"/>
        <v>-0.36324678789370002</v>
      </c>
      <c r="AW636">
        <v>1</v>
      </c>
      <c r="AX636">
        <v>316.65800000000002</v>
      </c>
      <c r="AY636">
        <v>3</v>
      </c>
      <c r="AZ636">
        <v>316.65800000000002</v>
      </c>
      <c r="BA636" s="1">
        <v>3.20519664132E-6</v>
      </c>
      <c r="BE636">
        <v>2</v>
      </c>
      <c r="BF636">
        <v>316.65800000000002</v>
      </c>
      <c r="BG636">
        <v>165</v>
      </c>
      <c r="BH636">
        <v>316.65800000000002</v>
      </c>
      <c r="BI636" s="1">
        <v>5.8178364682300001E-5</v>
      </c>
    </row>
    <row r="637" spans="5:61" x14ac:dyDescent="0.25">
      <c r="E637">
        <v>1</v>
      </c>
      <c r="F637">
        <v>317.15899999999999</v>
      </c>
      <c r="G637">
        <v>3</v>
      </c>
      <c r="H637">
        <v>317.15899999999999</v>
      </c>
      <c r="I637">
        <v>4.0208484308800001</v>
      </c>
      <c r="J637">
        <f t="shared" si="36"/>
        <v>5.5330238487408838</v>
      </c>
      <c r="K637">
        <f t="shared" si="37"/>
        <v>4.4171145232930202</v>
      </c>
      <c r="U637">
        <v>1</v>
      </c>
      <c r="V637">
        <v>317.15899999999999</v>
      </c>
      <c r="W637">
        <v>3</v>
      </c>
      <c r="X637">
        <v>317.15899999999999</v>
      </c>
      <c r="Y637">
        <v>1.36385742871E-4</v>
      </c>
      <c r="Z637">
        <f t="shared" si="38"/>
        <v>-0.13366750470892</v>
      </c>
      <c r="AH637">
        <v>2</v>
      </c>
      <c r="AI637">
        <v>317.15899999999999</v>
      </c>
      <c r="AJ637">
        <v>165</v>
      </c>
      <c r="AK637">
        <v>317.15899999999999</v>
      </c>
      <c r="AL637">
        <v>4.2411599799899998E-4</v>
      </c>
      <c r="AM637">
        <f t="shared" si="39"/>
        <v>-0.36769951425710001</v>
      </c>
      <c r="AW637">
        <v>1</v>
      </c>
      <c r="AX637">
        <v>317.15899999999999</v>
      </c>
      <c r="AY637">
        <v>3</v>
      </c>
      <c r="AZ637">
        <v>317.15899999999999</v>
      </c>
      <c r="BA637" s="1">
        <v>2.71823816208E-6</v>
      </c>
      <c r="BE637">
        <v>2</v>
      </c>
      <c r="BF637">
        <v>317.15899999999999</v>
      </c>
      <c r="BG637">
        <v>165</v>
      </c>
      <c r="BH637">
        <v>317.15899999999999</v>
      </c>
      <c r="BI637" s="1">
        <v>5.6416483741900002E-5</v>
      </c>
    </row>
    <row r="638" spans="5:61" x14ac:dyDescent="0.25">
      <c r="E638">
        <v>1</v>
      </c>
      <c r="F638">
        <v>317.65899999999999</v>
      </c>
      <c r="G638">
        <v>3</v>
      </c>
      <c r="H638">
        <v>317.65899999999999</v>
      </c>
      <c r="I638">
        <v>4.0209197165199999</v>
      </c>
      <c r="J638">
        <f t="shared" si="36"/>
        <v>5.5331219437456998</v>
      </c>
      <c r="K638">
        <f t="shared" si="37"/>
        <v>4.4170362136380295</v>
      </c>
      <c r="U638">
        <v>1</v>
      </c>
      <c r="V638">
        <v>317.65899999999999</v>
      </c>
      <c r="W638">
        <v>3</v>
      </c>
      <c r="X638">
        <v>317.65899999999999</v>
      </c>
      <c r="Y638">
        <v>1.3615937968999999E-4</v>
      </c>
      <c r="Z638">
        <f t="shared" si="38"/>
        <v>-0.13392810000715999</v>
      </c>
      <c r="AH638">
        <v>2</v>
      </c>
      <c r="AI638">
        <v>317.65899999999999</v>
      </c>
      <c r="AJ638">
        <v>165</v>
      </c>
      <c r="AK638">
        <v>317.65899999999999</v>
      </c>
      <c r="AL638">
        <v>4.26806843422E-4</v>
      </c>
      <c r="AM638">
        <f t="shared" si="39"/>
        <v>-0.37215224062059998</v>
      </c>
      <c r="AW638">
        <v>1</v>
      </c>
      <c r="AX638">
        <v>317.65899999999999</v>
      </c>
      <c r="AY638">
        <v>3</v>
      </c>
      <c r="AZ638">
        <v>317.65899999999999</v>
      </c>
      <c r="BA638" s="1">
        <v>2.2312796828399999E-6</v>
      </c>
      <c r="BE638">
        <v>2</v>
      </c>
      <c r="BF638">
        <v>317.65899999999999</v>
      </c>
      <c r="BG638">
        <v>165</v>
      </c>
      <c r="BH638">
        <v>317.65899999999999</v>
      </c>
      <c r="BI638" s="1">
        <v>5.4654602801399998E-5</v>
      </c>
    </row>
    <row r="639" spans="5:61" x14ac:dyDescent="0.25">
      <c r="E639">
        <v>1</v>
      </c>
      <c r="F639">
        <v>318.15899999999999</v>
      </c>
      <c r="G639">
        <v>3</v>
      </c>
      <c r="H639">
        <v>318.15899999999999</v>
      </c>
      <c r="I639">
        <v>4.0209910021699997</v>
      </c>
      <c r="J639">
        <f t="shared" si="36"/>
        <v>5.5332200387642763</v>
      </c>
      <c r="K639">
        <f t="shared" si="37"/>
        <v>4.4169579067486611</v>
      </c>
      <c r="U639">
        <v>1</v>
      </c>
      <c r="V639">
        <v>318.15899999999999</v>
      </c>
      <c r="W639">
        <v>3</v>
      </c>
      <c r="X639">
        <v>318.15899999999999</v>
      </c>
      <c r="Y639">
        <v>1.3593301650799999E-4</v>
      </c>
      <c r="Z639">
        <f t="shared" si="38"/>
        <v>-0.13381905442695999</v>
      </c>
      <c r="AH639">
        <v>2</v>
      </c>
      <c r="AI639">
        <v>318.15899999999999</v>
      </c>
      <c r="AJ639">
        <v>165</v>
      </c>
      <c r="AK639">
        <v>318.15899999999999</v>
      </c>
      <c r="AL639">
        <v>4.29497688844E-4</v>
      </c>
      <c r="AM639">
        <f t="shared" si="39"/>
        <v>-0.37660496698309998</v>
      </c>
      <c r="AW639">
        <v>1</v>
      </c>
      <c r="AX639">
        <v>318.15899999999999</v>
      </c>
      <c r="AY639">
        <v>3</v>
      </c>
      <c r="AZ639">
        <v>318.15899999999999</v>
      </c>
      <c r="BA639" s="1">
        <v>2.1139620810399999E-6</v>
      </c>
      <c r="BE639">
        <v>2</v>
      </c>
      <c r="BF639">
        <v>318.15899999999999</v>
      </c>
      <c r="BG639">
        <v>165</v>
      </c>
      <c r="BH639">
        <v>318.15899999999999</v>
      </c>
      <c r="BI639" s="1">
        <v>5.2892721860900002E-5</v>
      </c>
    </row>
    <row r="640" spans="5:61" x14ac:dyDescent="0.25">
      <c r="E640">
        <v>1</v>
      </c>
      <c r="F640">
        <v>318.65899999999999</v>
      </c>
      <c r="G640">
        <v>3</v>
      </c>
      <c r="H640">
        <v>318.65899999999999</v>
      </c>
      <c r="I640">
        <v>4.0210622878100004</v>
      </c>
      <c r="J640">
        <f t="shared" si="36"/>
        <v>5.533318133769094</v>
      </c>
      <c r="K640">
        <f t="shared" si="37"/>
        <v>4.4168796026467332</v>
      </c>
      <c r="U640">
        <v>1</v>
      </c>
      <c r="V640">
        <v>318.65899999999999</v>
      </c>
      <c r="W640">
        <v>3</v>
      </c>
      <c r="X640">
        <v>318.65899999999999</v>
      </c>
      <c r="Y640">
        <v>1.3570665332700001E-4</v>
      </c>
      <c r="Z640">
        <f t="shared" si="38"/>
        <v>-0.13291725702884999</v>
      </c>
      <c r="AH640">
        <v>2</v>
      </c>
      <c r="AI640">
        <v>318.65899999999999</v>
      </c>
      <c r="AJ640">
        <v>165</v>
      </c>
      <c r="AK640">
        <v>318.65899999999999</v>
      </c>
      <c r="AL640">
        <v>4.3218853426700002E-4</v>
      </c>
      <c r="AM640">
        <f t="shared" si="39"/>
        <v>-0.38105769334650003</v>
      </c>
      <c r="AW640">
        <v>1</v>
      </c>
      <c r="AX640">
        <v>318.65899999999999</v>
      </c>
      <c r="AY640">
        <v>3</v>
      </c>
      <c r="AZ640">
        <v>318.65899999999999</v>
      </c>
      <c r="BA640" s="1">
        <v>2.7893962981500001E-6</v>
      </c>
      <c r="BE640">
        <v>2</v>
      </c>
      <c r="BF640">
        <v>318.65899999999999</v>
      </c>
      <c r="BG640">
        <v>165</v>
      </c>
      <c r="BH640">
        <v>318.65899999999999</v>
      </c>
      <c r="BI640" s="1">
        <v>5.1130840920500002E-5</v>
      </c>
    </row>
    <row r="641" spans="5:61" x14ac:dyDescent="0.25">
      <c r="E641">
        <v>1</v>
      </c>
      <c r="F641">
        <v>319.16000000000003</v>
      </c>
      <c r="G641">
        <v>3</v>
      </c>
      <c r="H641">
        <v>319.16000000000003</v>
      </c>
      <c r="I641">
        <v>4.0211335734500002</v>
      </c>
      <c r="J641">
        <f t="shared" si="36"/>
        <v>5.5334162287739099</v>
      </c>
      <c r="K641">
        <f t="shared" si="37"/>
        <v>4.4168013013211187</v>
      </c>
      <c r="U641">
        <v>1</v>
      </c>
      <c r="V641">
        <v>319.16000000000003</v>
      </c>
      <c r="W641">
        <v>3</v>
      </c>
      <c r="X641">
        <v>319.16000000000003</v>
      </c>
      <c r="Y641">
        <v>1.3548029014500001E-4</v>
      </c>
      <c r="Z641">
        <f t="shared" si="38"/>
        <v>-0.13201545962974001</v>
      </c>
      <c r="AH641">
        <v>2</v>
      </c>
      <c r="AI641">
        <v>319.16000000000003</v>
      </c>
      <c r="AJ641">
        <v>165</v>
      </c>
      <c r="AK641">
        <v>319.16000000000003</v>
      </c>
      <c r="AL641">
        <v>4.3487937968999998E-4</v>
      </c>
      <c r="AM641">
        <f t="shared" si="39"/>
        <v>-0.38551041971</v>
      </c>
      <c r="AW641">
        <v>1</v>
      </c>
      <c r="AX641">
        <v>319.16000000000003</v>
      </c>
      <c r="AY641">
        <v>3</v>
      </c>
      <c r="AZ641">
        <v>319.16000000000003</v>
      </c>
      <c r="BA641" s="1">
        <v>3.4648305152599998E-6</v>
      </c>
      <c r="BE641">
        <v>2</v>
      </c>
      <c r="BF641">
        <v>319.16000000000003</v>
      </c>
      <c r="BG641">
        <v>165</v>
      </c>
      <c r="BH641">
        <v>319.16000000000003</v>
      </c>
      <c r="BI641" s="1">
        <v>4.9368959979999999E-5</v>
      </c>
    </row>
    <row r="642" spans="5:61" x14ac:dyDescent="0.25">
      <c r="E642">
        <v>1</v>
      </c>
      <c r="F642">
        <v>319.66000000000003</v>
      </c>
      <c r="G642">
        <v>3</v>
      </c>
      <c r="H642">
        <v>319.66000000000003</v>
      </c>
      <c r="I642">
        <v>4.0212048591</v>
      </c>
      <c r="J642">
        <f t="shared" si="36"/>
        <v>5.5335143237924864</v>
      </c>
      <c r="K642">
        <f t="shared" si="37"/>
        <v>4.4167230027606834</v>
      </c>
      <c r="U642">
        <v>1</v>
      </c>
      <c r="V642">
        <v>319.66000000000003</v>
      </c>
      <c r="W642">
        <v>3</v>
      </c>
      <c r="X642">
        <v>319.66000000000003</v>
      </c>
      <c r="Y642">
        <v>1.3525392696300001E-4</v>
      </c>
      <c r="Z642">
        <f t="shared" si="38"/>
        <v>-0.13111366223063001</v>
      </c>
      <c r="AH642">
        <v>2</v>
      </c>
      <c r="AI642">
        <v>319.66000000000003</v>
      </c>
      <c r="AJ642">
        <v>165</v>
      </c>
      <c r="AK642">
        <v>319.66000000000003</v>
      </c>
      <c r="AL642">
        <v>4.3757022511299999E-4</v>
      </c>
      <c r="AM642">
        <f t="shared" si="39"/>
        <v>-0.38996314607349997</v>
      </c>
      <c r="AW642">
        <v>1</v>
      </c>
      <c r="AX642">
        <v>319.66000000000003</v>
      </c>
      <c r="AY642">
        <v>3</v>
      </c>
      <c r="AZ642">
        <v>319.66000000000003</v>
      </c>
      <c r="BA642" s="1">
        <v>4.1402647323699996E-6</v>
      </c>
      <c r="BE642">
        <v>2</v>
      </c>
      <c r="BF642">
        <v>319.66000000000003</v>
      </c>
      <c r="BG642">
        <v>165</v>
      </c>
      <c r="BH642">
        <v>319.66000000000003</v>
      </c>
      <c r="BI642" s="1">
        <v>4.7607079039500002E-5</v>
      </c>
    </row>
    <row r="643" spans="5:61" x14ac:dyDescent="0.25">
      <c r="E643">
        <v>1</v>
      </c>
      <c r="F643">
        <v>320.16000000000003</v>
      </c>
      <c r="G643">
        <v>3</v>
      </c>
      <c r="H643">
        <v>320.16000000000003</v>
      </c>
      <c r="I643">
        <v>4.0211871669199999</v>
      </c>
      <c r="J643">
        <f t="shared" si="36"/>
        <v>5.5334899778725744</v>
      </c>
      <c r="K643">
        <f t="shared" si="37"/>
        <v>4.4167424351957161</v>
      </c>
      <c r="U643">
        <v>1</v>
      </c>
      <c r="V643">
        <v>320.16000000000003</v>
      </c>
      <c r="W643">
        <v>3</v>
      </c>
      <c r="X643">
        <v>320.16000000000003</v>
      </c>
      <c r="Y643">
        <v>1.3591368684299999E-4</v>
      </c>
      <c r="Z643">
        <f t="shared" si="38"/>
        <v>-0.13102522559237001</v>
      </c>
      <c r="AH643">
        <v>2</v>
      </c>
      <c r="AI643">
        <v>320.16000000000003</v>
      </c>
      <c r="AJ643">
        <v>165</v>
      </c>
      <c r="AK643">
        <v>320.16000000000003</v>
      </c>
      <c r="AL643">
        <v>4.4043667833899998E-4</v>
      </c>
      <c r="AM643">
        <f t="shared" si="39"/>
        <v>-0.39446037468720002</v>
      </c>
      <c r="AW643">
        <v>1</v>
      </c>
      <c r="AX643">
        <v>320.16000000000003</v>
      </c>
      <c r="AY643">
        <v>3</v>
      </c>
      <c r="AZ643">
        <v>320.16000000000003</v>
      </c>
      <c r="BA643" s="1">
        <v>4.8884612506299999E-6</v>
      </c>
      <c r="BE643">
        <v>2</v>
      </c>
      <c r="BF643">
        <v>320.16000000000003</v>
      </c>
      <c r="BG643">
        <v>165</v>
      </c>
      <c r="BH643">
        <v>320.16000000000003</v>
      </c>
      <c r="BI643" s="1">
        <v>4.5976303651800002E-5</v>
      </c>
    </row>
    <row r="644" spans="5:61" x14ac:dyDescent="0.25">
      <c r="E644">
        <v>1</v>
      </c>
      <c r="F644">
        <v>320.66000000000003</v>
      </c>
      <c r="G644">
        <v>3</v>
      </c>
      <c r="H644">
        <v>320.66000000000003</v>
      </c>
      <c r="I644">
        <v>4.0209803968699998</v>
      </c>
      <c r="J644">
        <f t="shared" ref="J644:J707" si="40">I644/(1-0.2733)</f>
        <v>5.5332054449841745</v>
      </c>
      <c r="K644">
        <f t="shared" ref="K644:K707" si="41">24.44/J644</f>
        <v>4.4169695564358182</v>
      </c>
      <c r="U644">
        <v>1</v>
      </c>
      <c r="V644">
        <v>320.66000000000003</v>
      </c>
      <c r="W644">
        <v>3</v>
      </c>
      <c r="X644">
        <v>320.66000000000003</v>
      </c>
      <c r="Y644">
        <v>1.3845645822900001E-4</v>
      </c>
      <c r="Z644">
        <f t="shared" ref="Z644:Z707" si="42">-1000*(Y644-BA644)</f>
        <v>-0.13266518057016999</v>
      </c>
      <c r="AH644">
        <v>2</v>
      </c>
      <c r="AI644">
        <v>320.66000000000003</v>
      </c>
      <c r="AJ644">
        <v>165</v>
      </c>
      <c r="AK644">
        <v>320.66000000000003</v>
      </c>
      <c r="AL644">
        <v>4.4367629814900001E-4</v>
      </c>
      <c r="AM644">
        <f t="shared" ref="AM644:AM707" si="43">-1000*(AL644-BI644)</f>
        <v>-0.39905217058519998</v>
      </c>
      <c r="AW644">
        <v>1</v>
      </c>
      <c r="AX644">
        <v>320.66000000000003</v>
      </c>
      <c r="AY644">
        <v>3</v>
      </c>
      <c r="AZ644">
        <v>320.66000000000003</v>
      </c>
      <c r="BA644" s="1">
        <v>5.79127765883E-6</v>
      </c>
      <c r="BE644">
        <v>2</v>
      </c>
      <c r="BF644">
        <v>320.66000000000003</v>
      </c>
      <c r="BG644">
        <v>165</v>
      </c>
      <c r="BH644">
        <v>320.66000000000003</v>
      </c>
      <c r="BI644" s="1">
        <v>4.4624127563800003E-5</v>
      </c>
    </row>
    <row r="645" spans="5:61" x14ac:dyDescent="0.25">
      <c r="E645">
        <v>1</v>
      </c>
      <c r="F645">
        <v>321.161</v>
      </c>
      <c r="G645">
        <v>3</v>
      </c>
      <c r="H645">
        <v>321.161</v>
      </c>
      <c r="I645">
        <v>4.0207736268099996</v>
      </c>
      <c r="J645">
        <f t="shared" si="40"/>
        <v>5.5329209120820142</v>
      </c>
      <c r="K645">
        <f t="shared" si="41"/>
        <v>4.4171967010465245</v>
      </c>
      <c r="U645">
        <v>1</v>
      </c>
      <c r="V645">
        <v>321.161</v>
      </c>
      <c r="W645">
        <v>3</v>
      </c>
      <c r="X645">
        <v>321.161</v>
      </c>
      <c r="Y645">
        <v>1.40999229615E-4</v>
      </c>
      <c r="Z645">
        <f t="shared" si="42"/>
        <v>-0.13430513554796999</v>
      </c>
      <c r="AH645">
        <v>2</v>
      </c>
      <c r="AI645">
        <v>321.161</v>
      </c>
      <c r="AJ645">
        <v>165</v>
      </c>
      <c r="AK645">
        <v>321.161</v>
      </c>
      <c r="AL645">
        <v>4.4691591795899998E-4</v>
      </c>
      <c r="AM645">
        <f t="shared" si="43"/>
        <v>-0.40364396648329998</v>
      </c>
      <c r="AW645">
        <v>1</v>
      </c>
      <c r="AX645">
        <v>321.161</v>
      </c>
      <c r="AY645">
        <v>3</v>
      </c>
      <c r="AZ645">
        <v>321.161</v>
      </c>
      <c r="BA645" s="1">
        <v>6.69409406703E-6</v>
      </c>
      <c r="BE645">
        <v>2</v>
      </c>
      <c r="BF645">
        <v>321.161</v>
      </c>
      <c r="BG645">
        <v>165</v>
      </c>
      <c r="BH645">
        <v>321.161</v>
      </c>
      <c r="BI645" s="1">
        <v>4.3271951475699999E-5</v>
      </c>
    </row>
    <row r="646" spans="5:61" x14ac:dyDescent="0.25">
      <c r="E646">
        <v>1</v>
      </c>
      <c r="F646">
        <v>321.661</v>
      </c>
      <c r="G646">
        <v>3</v>
      </c>
      <c r="H646">
        <v>321.661</v>
      </c>
      <c r="I646">
        <v>4.0205668567600004</v>
      </c>
      <c r="J646">
        <f t="shared" si="40"/>
        <v>5.5326363791936153</v>
      </c>
      <c r="K646">
        <f t="shared" si="41"/>
        <v>4.4174238690094692</v>
      </c>
      <c r="U646">
        <v>1</v>
      </c>
      <c r="V646">
        <v>321.661</v>
      </c>
      <c r="W646">
        <v>3</v>
      </c>
      <c r="X646">
        <v>321.661</v>
      </c>
      <c r="Y646">
        <v>1.4354200100100001E-4</v>
      </c>
      <c r="Z646">
        <f t="shared" si="42"/>
        <v>-0.13594509052576001</v>
      </c>
      <c r="AH646">
        <v>2</v>
      </c>
      <c r="AI646">
        <v>321.661</v>
      </c>
      <c r="AJ646">
        <v>165</v>
      </c>
      <c r="AK646">
        <v>321.661</v>
      </c>
      <c r="AL646">
        <v>4.50155537769E-4</v>
      </c>
      <c r="AM646">
        <f t="shared" si="43"/>
        <v>-0.40823576238129999</v>
      </c>
      <c r="AW646">
        <v>1</v>
      </c>
      <c r="AX646">
        <v>321.661</v>
      </c>
      <c r="AY646">
        <v>3</v>
      </c>
      <c r="AZ646">
        <v>321.661</v>
      </c>
      <c r="BA646" s="1">
        <v>7.5969104752400001E-6</v>
      </c>
      <c r="BE646">
        <v>2</v>
      </c>
      <c r="BF646">
        <v>321.661</v>
      </c>
      <c r="BG646">
        <v>165</v>
      </c>
      <c r="BH646">
        <v>321.661</v>
      </c>
      <c r="BI646" s="1">
        <v>4.19197753877E-5</v>
      </c>
    </row>
    <row r="647" spans="5:61" x14ac:dyDescent="0.25">
      <c r="E647">
        <v>1</v>
      </c>
      <c r="F647">
        <v>322.161</v>
      </c>
      <c r="G647">
        <v>3</v>
      </c>
      <c r="H647">
        <v>322.161</v>
      </c>
      <c r="I647">
        <v>4.0203600867100002</v>
      </c>
      <c r="J647">
        <f t="shared" si="40"/>
        <v>5.5323518463052155</v>
      </c>
      <c r="K647">
        <f t="shared" si="41"/>
        <v>4.4176510603392423</v>
      </c>
      <c r="U647">
        <v>1</v>
      </c>
      <c r="V647">
        <v>322.161</v>
      </c>
      <c r="W647">
        <v>3</v>
      </c>
      <c r="X647">
        <v>322.161</v>
      </c>
      <c r="Y647">
        <v>1.4608477238600001E-4</v>
      </c>
      <c r="Z647">
        <f t="shared" si="42"/>
        <v>-0.13758504550256001</v>
      </c>
      <c r="AH647">
        <v>2</v>
      </c>
      <c r="AI647">
        <v>322.161</v>
      </c>
      <c r="AJ647">
        <v>165</v>
      </c>
      <c r="AK647">
        <v>322.161</v>
      </c>
      <c r="AL647">
        <v>4.5339515757900002E-4</v>
      </c>
      <c r="AM647">
        <f t="shared" si="43"/>
        <v>-0.41282755827930001</v>
      </c>
      <c r="AW647">
        <v>1</v>
      </c>
      <c r="AX647">
        <v>322.161</v>
      </c>
      <c r="AY647">
        <v>3</v>
      </c>
      <c r="AZ647">
        <v>322.161</v>
      </c>
      <c r="BA647" s="1">
        <v>8.4997268834399992E-6</v>
      </c>
      <c r="BE647">
        <v>2</v>
      </c>
      <c r="BF647">
        <v>322.161</v>
      </c>
      <c r="BG647">
        <v>165</v>
      </c>
      <c r="BH647">
        <v>322.161</v>
      </c>
      <c r="BI647" s="1">
        <v>4.0567599299700001E-5</v>
      </c>
    </row>
    <row r="648" spans="5:61" x14ac:dyDescent="0.25">
      <c r="E648">
        <v>1</v>
      </c>
      <c r="F648">
        <v>322.661</v>
      </c>
      <c r="G648">
        <v>3</v>
      </c>
      <c r="H648">
        <v>322.661</v>
      </c>
      <c r="I648">
        <v>4.0201533166600001</v>
      </c>
      <c r="J648">
        <f t="shared" si="40"/>
        <v>5.5320673134168157</v>
      </c>
      <c r="K648">
        <f t="shared" si="41"/>
        <v>4.417878275039449</v>
      </c>
      <c r="U648">
        <v>1</v>
      </c>
      <c r="V648">
        <v>322.661</v>
      </c>
      <c r="W648">
        <v>3</v>
      </c>
      <c r="X648">
        <v>322.661</v>
      </c>
      <c r="Y648">
        <v>1.48627543772E-4</v>
      </c>
      <c r="Z648">
        <f t="shared" si="42"/>
        <v>-0.13922500048035</v>
      </c>
      <c r="AH648">
        <v>2</v>
      </c>
      <c r="AI648">
        <v>322.661</v>
      </c>
      <c r="AJ648">
        <v>165</v>
      </c>
      <c r="AK648">
        <v>322.661</v>
      </c>
      <c r="AL648">
        <v>4.5663477738899999E-4</v>
      </c>
      <c r="AM648">
        <f t="shared" si="43"/>
        <v>-0.4174193541774</v>
      </c>
      <c r="AW648">
        <v>1</v>
      </c>
      <c r="AX648">
        <v>322.661</v>
      </c>
      <c r="AY648">
        <v>3</v>
      </c>
      <c r="AZ648">
        <v>322.661</v>
      </c>
      <c r="BA648" s="1">
        <v>9.4025432916499993E-6</v>
      </c>
      <c r="BE648">
        <v>2</v>
      </c>
      <c r="BF648">
        <v>322.661</v>
      </c>
      <c r="BG648">
        <v>165</v>
      </c>
      <c r="BH648">
        <v>322.661</v>
      </c>
      <c r="BI648" s="1">
        <v>3.9215423211599998E-5</v>
      </c>
    </row>
    <row r="649" spans="5:61" x14ac:dyDescent="0.25">
      <c r="E649">
        <v>1</v>
      </c>
      <c r="F649">
        <v>323.16199999999998</v>
      </c>
      <c r="G649">
        <v>3</v>
      </c>
      <c r="H649">
        <v>323.16199999999998</v>
      </c>
      <c r="I649">
        <v>4.0199465466099999</v>
      </c>
      <c r="J649">
        <f t="shared" si="40"/>
        <v>5.5317827805284159</v>
      </c>
      <c r="K649">
        <f t="shared" si="41"/>
        <v>4.4181055131136953</v>
      </c>
      <c r="U649">
        <v>1</v>
      </c>
      <c r="V649">
        <v>323.16199999999998</v>
      </c>
      <c r="W649">
        <v>3</v>
      </c>
      <c r="X649">
        <v>323.16199999999998</v>
      </c>
      <c r="Y649">
        <v>1.5117031515799999E-4</v>
      </c>
      <c r="Z649">
        <f t="shared" si="42"/>
        <v>-0.14086495545819999</v>
      </c>
      <c r="AH649">
        <v>2</v>
      </c>
      <c r="AI649">
        <v>323.16199999999998</v>
      </c>
      <c r="AJ649">
        <v>165</v>
      </c>
      <c r="AK649">
        <v>323.16199999999998</v>
      </c>
      <c r="AL649">
        <v>4.5987439719900002E-4</v>
      </c>
      <c r="AM649">
        <f t="shared" si="43"/>
        <v>-0.42201115007540002</v>
      </c>
      <c r="AW649">
        <v>1</v>
      </c>
      <c r="AX649">
        <v>323.16199999999998</v>
      </c>
      <c r="AY649">
        <v>3</v>
      </c>
      <c r="AZ649">
        <v>323.16199999999998</v>
      </c>
      <c r="BA649" s="1">
        <v>1.0305359699800001E-5</v>
      </c>
      <c r="BE649">
        <v>2</v>
      </c>
      <c r="BF649">
        <v>323.16199999999998</v>
      </c>
      <c r="BG649">
        <v>165</v>
      </c>
      <c r="BH649">
        <v>323.16199999999998</v>
      </c>
      <c r="BI649" s="1">
        <v>3.7863247123599999E-5</v>
      </c>
    </row>
    <row r="650" spans="5:61" x14ac:dyDescent="0.25">
      <c r="E650">
        <v>1</v>
      </c>
      <c r="F650">
        <v>323.66199999999998</v>
      </c>
      <c r="G650">
        <v>3</v>
      </c>
      <c r="H650">
        <v>323.66199999999998</v>
      </c>
      <c r="I650">
        <v>4.0197397765499998</v>
      </c>
      <c r="J650">
        <f t="shared" si="40"/>
        <v>5.5314982476262555</v>
      </c>
      <c r="K650">
        <f t="shared" si="41"/>
        <v>4.4183327745765792</v>
      </c>
      <c r="U650">
        <v>1</v>
      </c>
      <c r="V650">
        <v>323.66199999999998</v>
      </c>
      <c r="W650">
        <v>3</v>
      </c>
      <c r="X650">
        <v>323.66199999999998</v>
      </c>
      <c r="Y650">
        <v>1.5371308654299999E-4</v>
      </c>
      <c r="Z650">
        <f t="shared" si="42"/>
        <v>-0.14250491043489999</v>
      </c>
      <c r="AH650">
        <v>2</v>
      </c>
      <c r="AI650">
        <v>323.66199999999998</v>
      </c>
      <c r="AJ650">
        <v>165</v>
      </c>
      <c r="AK650">
        <v>323.66199999999998</v>
      </c>
      <c r="AL650">
        <v>4.6311401700899999E-4</v>
      </c>
      <c r="AM650">
        <f t="shared" si="43"/>
        <v>-0.42660294597350001</v>
      </c>
      <c r="AW650">
        <v>1</v>
      </c>
      <c r="AX650">
        <v>323.66199999999998</v>
      </c>
      <c r="AY650">
        <v>3</v>
      </c>
      <c r="AZ650">
        <v>323.66199999999998</v>
      </c>
      <c r="BA650" s="1">
        <v>1.12081761081E-5</v>
      </c>
      <c r="BE650">
        <v>2</v>
      </c>
      <c r="BF650">
        <v>323.66199999999998</v>
      </c>
      <c r="BG650">
        <v>165</v>
      </c>
      <c r="BH650">
        <v>323.66199999999998</v>
      </c>
      <c r="BI650" s="1">
        <v>3.6511071035500002E-5</v>
      </c>
    </row>
    <row r="651" spans="5:61" x14ac:dyDescent="0.25">
      <c r="E651">
        <v>1</v>
      </c>
      <c r="F651">
        <v>324.16199999999998</v>
      </c>
      <c r="G651">
        <v>3</v>
      </c>
      <c r="H651">
        <v>324.16199999999998</v>
      </c>
      <c r="I651">
        <v>4.0195773086499997</v>
      </c>
      <c r="J651">
        <f t="shared" si="40"/>
        <v>5.5312746782028341</v>
      </c>
      <c r="K651">
        <f t="shared" si="41"/>
        <v>4.4185113598337518</v>
      </c>
      <c r="U651">
        <v>1</v>
      </c>
      <c r="V651">
        <v>324.16199999999998</v>
      </c>
      <c r="W651">
        <v>3</v>
      </c>
      <c r="X651">
        <v>324.16199999999998</v>
      </c>
      <c r="Y651">
        <v>1.5612676037999999E-4</v>
      </c>
      <c r="Z651">
        <f t="shared" si="42"/>
        <v>-0.14401576786369996</v>
      </c>
      <c r="AH651">
        <v>2</v>
      </c>
      <c r="AI651">
        <v>324.16199999999998</v>
      </c>
      <c r="AJ651">
        <v>165</v>
      </c>
      <c r="AK651">
        <v>324.16199999999998</v>
      </c>
      <c r="AL651">
        <v>4.66353636818E-4</v>
      </c>
      <c r="AM651">
        <f t="shared" si="43"/>
        <v>-0.4311947418705</v>
      </c>
      <c r="AW651">
        <v>1</v>
      </c>
      <c r="AX651">
        <v>324.16199999999998</v>
      </c>
      <c r="AY651">
        <v>3</v>
      </c>
      <c r="AZ651">
        <v>324.16199999999998</v>
      </c>
      <c r="BA651" s="1">
        <v>1.21109925163E-5</v>
      </c>
      <c r="BE651">
        <v>2</v>
      </c>
      <c r="BF651">
        <v>324.16199999999998</v>
      </c>
      <c r="BG651">
        <v>165</v>
      </c>
      <c r="BH651">
        <v>324.16199999999998</v>
      </c>
      <c r="BI651" s="1">
        <v>3.5158894947500003E-5</v>
      </c>
    </row>
    <row r="652" spans="5:61" x14ac:dyDescent="0.25">
      <c r="E652">
        <v>1</v>
      </c>
      <c r="F652">
        <v>324.66199999999998</v>
      </c>
      <c r="G652">
        <v>3</v>
      </c>
      <c r="H652">
        <v>324.66199999999998</v>
      </c>
      <c r="I652">
        <v>4.0195072736400004</v>
      </c>
      <c r="J652">
        <f t="shared" si="40"/>
        <v>5.5311783041695337</v>
      </c>
      <c r="K652">
        <f t="shared" si="41"/>
        <v>4.4185883470031238</v>
      </c>
      <c r="U652">
        <v>1</v>
      </c>
      <c r="V652">
        <v>324.66199999999998</v>
      </c>
      <c r="W652">
        <v>3</v>
      </c>
      <c r="X652">
        <v>324.66199999999998</v>
      </c>
      <c r="Y652">
        <v>1.58271082541E-4</v>
      </c>
      <c r="Z652">
        <f t="shared" si="42"/>
        <v>-0.14525727361649998</v>
      </c>
      <c r="AH652">
        <v>2</v>
      </c>
      <c r="AI652">
        <v>324.66199999999998</v>
      </c>
      <c r="AJ652">
        <v>165</v>
      </c>
      <c r="AK652">
        <v>324.66199999999998</v>
      </c>
      <c r="AL652">
        <v>4.6959325662800002E-4</v>
      </c>
      <c r="AM652">
        <f t="shared" si="43"/>
        <v>-0.43578653776859999</v>
      </c>
      <c r="AW652">
        <v>1</v>
      </c>
      <c r="AX652">
        <v>324.66199999999998</v>
      </c>
      <c r="AY652">
        <v>3</v>
      </c>
      <c r="AZ652">
        <v>324.66199999999998</v>
      </c>
      <c r="BA652" s="1">
        <v>1.30138089245E-5</v>
      </c>
      <c r="BE652">
        <v>2</v>
      </c>
      <c r="BF652">
        <v>324.66199999999998</v>
      </c>
      <c r="BG652">
        <v>165</v>
      </c>
      <c r="BH652">
        <v>324.66199999999998</v>
      </c>
      <c r="BI652" s="1">
        <v>3.38067188594E-5</v>
      </c>
    </row>
    <row r="653" spans="5:61" x14ac:dyDescent="0.25">
      <c r="E653">
        <v>1</v>
      </c>
      <c r="F653">
        <v>325.16300000000001</v>
      </c>
      <c r="G653">
        <v>3</v>
      </c>
      <c r="H653">
        <v>325.16300000000001</v>
      </c>
      <c r="I653">
        <v>4.0194372386200001</v>
      </c>
      <c r="J653">
        <f t="shared" si="40"/>
        <v>5.5310819301224718</v>
      </c>
      <c r="K653">
        <f t="shared" si="41"/>
        <v>4.4186653368663515</v>
      </c>
      <c r="U653">
        <v>1</v>
      </c>
      <c r="V653">
        <v>325.16300000000001</v>
      </c>
      <c r="W653">
        <v>3</v>
      </c>
      <c r="X653">
        <v>325.16300000000001</v>
      </c>
      <c r="Y653">
        <v>1.6041540470200001E-4</v>
      </c>
      <c r="Z653">
        <f t="shared" si="42"/>
        <v>-0.1464987793693</v>
      </c>
      <c r="AH653">
        <v>2</v>
      </c>
      <c r="AI653">
        <v>325.16300000000001</v>
      </c>
      <c r="AJ653">
        <v>165</v>
      </c>
      <c r="AK653">
        <v>325.16300000000001</v>
      </c>
      <c r="AL653">
        <v>4.7283287643799999E-4</v>
      </c>
      <c r="AM653">
        <f t="shared" si="43"/>
        <v>-0.44037833366660001</v>
      </c>
      <c r="AW653">
        <v>1</v>
      </c>
      <c r="AX653">
        <v>325.16300000000001</v>
      </c>
      <c r="AY653">
        <v>3</v>
      </c>
      <c r="AZ653">
        <v>325.16300000000001</v>
      </c>
      <c r="BA653" s="1">
        <v>1.39166253327E-5</v>
      </c>
      <c r="BE653">
        <v>2</v>
      </c>
      <c r="BF653">
        <v>325.16300000000001</v>
      </c>
      <c r="BG653">
        <v>165</v>
      </c>
      <c r="BH653">
        <v>325.16300000000001</v>
      </c>
      <c r="BI653" s="1">
        <v>3.24545427714E-5</v>
      </c>
    </row>
    <row r="654" spans="5:61" x14ac:dyDescent="0.25">
      <c r="E654">
        <v>1</v>
      </c>
      <c r="F654">
        <v>325.66300000000001</v>
      </c>
      <c r="G654">
        <v>3</v>
      </c>
      <c r="H654">
        <v>325.66300000000001</v>
      </c>
      <c r="I654">
        <v>4.0193672035999999</v>
      </c>
      <c r="J654">
        <f t="shared" si="40"/>
        <v>5.5309855560754091</v>
      </c>
      <c r="K654">
        <f t="shared" si="41"/>
        <v>4.4187423294125825</v>
      </c>
      <c r="U654">
        <v>1</v>
      </c>
      <c r="V654">
        <v>325.66300000000001</v>
      </c>
      <c r="W654">
        <v>3</v>
      </c>
      <c r="X654">
        <v>325.66300000000001</v>
      </c>
      <c r="Y654">
        <v>1.6255972686299999E-4</v>
      </c>
      <c r="Z654">
        <f t="shared" si="42"/>
        <v>-0.1477402851221</v>
      </c>
      <c r="AH654">
        <v>2</v>
      </c>
      <c r="AI654">
        <v>325.66300000000001</v>
      </c>
      <c r="AJ654">
        <v>165</v>
      </c>
      <c r="AK654">
        <v>325.66300000000001</v>
      </c>
      <c r="AL654">
        <v>4.7607249624800001E-4</v>
      </c>
      <c r="AM654">
        <f t="shared" si="43"/>
        <v>-0.4449701295647</v>
      </c>
      <c r="AW654">
        <v>1</v>
      </c>
      <c r="AX654">
        <v>325.66300000000001</v>
      </c>
      <c r="AY654">
        <v>3</v>
      </c>
      <c r="AZ654">
        <v>325.66300000000001</v>
      </c>
      <c r="BA654" s="1">
        <v>1.48194417409E-5</v>
      </c>
      <c r="BE654">
        <v>2</v>
      </c>
      <c r="BF654">
        <v>325.66300000000001</v>
      </c>
      <c r="BG654">
        <v>165</v>
      </c>
      <c r="BH654">
        <v>325.66300000000001</v>
      </c>
      <c r="BI654" s="1">
        <v>3.1102366683299997E-5</v>
      </c>
    </row>
    <row r="655" spans="5:61" x14ac:dyDescent="0.25">
      <c r="E655">
        <v>1</v>
      </c>
      <c r="F655">
        <v>326.16300000000001</v>
      </c>
      <c r="G655">
        <v>3</v>
      </c>
      <c r="H655">
        <v>326.16300000000001</v>
      </c>
      <c r="I655">
        <v>4.0192971685799996</v>
      </c>
      <c r="J655">
        <f t="shared" si="40"/>
        <v>5.5308891820283463</v>
      </c>
      <c r="K655">
        <f t="shared" si="41"/>
        <v>4.4188193246419569</v>
      </c>
      <c r="U655">
        <v>1</v>
      </c>
      <c r="V655">
        <v>326.16300000000001</v>
      </c>
      <c r="W655">
        <v>3</v>
      </c>
      <c r="X655">
        <v>326.16300000000001</v>
      </c>
      <c r="Y655">
        <v>1.6470404902499999E-4</v>
      </c>
      <c r="Z655">
        <f t="shared" si="42"/>
        <v>-0.14898179087589999</v>
      </c>
      <c r="AH655">
        <v>2</v>
      </c>
      <c r="AI655">
        <v>326.16300000000001</v>
      </c>
      <c r="AJ655">
        <v>165</v>
      </c>
      <c r="AK655">
        <v>326.16300000000001</v>
      </c>
      <c r="AL655">
        <v>4.7931211605799998E-4</v>
      </c>
      <c r="AM655">
        <f t="shared" si="43"/>
        <v>-0.44956192546269996</v>
      </c>
      <c r="AW655">
        <v>1</v>
      </c>
      <c r="AX655">
        <v>326.16300000000001</v>
      </c>
      <c r="AY655">
        <v>3</v>
      </c>
      <c r="AZ655">
        <v>326.16300000000001</v>
      </c>
      <c r="BA655" s="1">
        <v>1.57222581491E-5</v>
      </c>
      <c r="BE655">
        <v>2</v>
      </c>
      <c r="BF655">
        <v>326.16300000000001</v>
      </c>
      <c r="BG655">
        <v>165</v>
      </c>
      <c r="BH655">
        <v>326.16300000000001</v>
      </c>
      <c r="BI655" s="1">
        <v>2.9750190595300001E-5</v>
      </c>
    </row>
    <row r="656" spans="5:61" x14ac:dyDescent="0.25">
      <c r="E656">
        <v>1</v>
      </c>
      <c r="F656">
        <v>326.66300000000001</v>
      </c>
      <c r="G656">
        <v>3</v>
      </c>
      <c r="H656">
        <v>326.66300000000001</v>
      </c>
      <c r="I656">
        <v>4.0192271335700003</v>
      </c>
      <c r="J656">
        <f t="shared" si="40"/>
        <v>5.5307928079950468</v>
      </c>
      <c r="K656">
        <f t="shared" si="41"/>
        <v>4.4188963225436177</v>
      </c>
      <c r="U656">
        <v>1</v>
      </c>
      <c r="V656">
        <v>326.66300000000001</v>
      </c>
      <c r="W656">
        <v>3</v>
      </c>
      <c r="X656">
        <v>326.66300000000001</v>
      </c>
      <c r="Y656">
        <v>1.66848371186E-4</v>
      </c>
      <c r="Z656">
        <f t="shared" si="42"/>
        <v>-0.15022329662870001</v>
      </c>
      <c r="AH656">
        <v>2</v>
      </c>
      <c r="AI656">
        <v>326.66300000000001</v>
      </c>
      <c r="AJ656">
        <v>165</v>
      </c>
      <c r="AK656">
        <v>326.66300000000001</v>
      </c>
      <c r="AL656">
        <v>4.8255173586800001E-4</v>
      </c>
      <c r="AM656">
        <f t="shared" si="43"/>
        <v>-0.45415372136070004</v>
      </c>
      <c r="AW656">
        <v>1</v>
      </c>
      <c r="AX656">
        <v>326.66300000000001</v>
      </c>
      <c r="AY656">
        <v>3</v>
      </c>
      <c r="AZ656">
        <v>326.66300000000001</v>
      </c>
      <c r="BA656" s="1">
        <v>1.6625074557300001E-5</v>
      </c>
      <c r="BE656">
        <v>2</v>
      </c>
      <c r="BF656">
        <v>326.66300000000001</v>
      </c>
      <c r="BG656">
        <v>165</v>
      </c>
      <c r="BH656">
        <v>326.66300000000001</v>
      </c>
      <c r="BI656" s="1">
        <v>2.8398014507299999E-5</v>
      </c>
    </row>
    <row r="657" spans="5:61" x14ac:dyDescent="0.25">
      <c r="E657">
        <v>1</v>
      </c>
      <c r="F657">
        <v>327.16399999999999</v>
      </c>
      <c r="G657">
        <v>3</v>
      </c>
      <c r="H657">
        <v>327.16399999999999</v>
      </c>
      <c r="I657">
        <v>4.01915709855</v>
      </c>
      <c r="J657">
        <f t="shared" si="40"/>
        <v>5.530696433947984</v>
      </c>
      <c r="K657">
        <f t="shared" si="41"/>
        <v>4.4189733231396984</v>
      </c>
      <c r="U657">
        <v>1</v>
      </c>
      <c r="V657">
        <v>327.16399999999999</v>
      </c>
      <c r="W657">
        <v>3</v>
      </c>
      <c r="X657">
        <v>327.16399999999999</v>
      </c>
      <c r="Y657">
        <v>1.6899269334700001E-4</v>
      </c>
      <c r="Z657">
        <f t="shared" si="42"/>
        <v>-0.15146480238150001</v>
      </c>
      <c r="AH657">
        <v>2</v>
      </c>
      <c r="AI657">
        <v>327.16399999999999</v>
      </c>
      <c r="AJ657">
        <v>165</v>
      </c>
      <c r="AK657">
        <v>327.16399999999999</v>
      </c>
      <c r="AL657">
        <v>4.8579135567799998E-4</v>
      </c>
      <c r="AM657">
        <f t="shared" si="43"/>
        <v>-0.45874551725879997</v>
      </c>
      <c r="AW657">
        <v>1</v>
      </c>
      <c r="AX657">
        <v>327.16399999999999</v>
      </c>
      <c r="AY657">
        <v>3</v>
      </c>
      <c r="AZ657">
        <v>327.16399999999999</v>
      </c>
      <c r="BA657" s="1">
        <v>1.75278909655E-5</v>
      </c>
      <c r="BE657">
        <v>2</v>
      </c>
      <c r="BF657">
        <v>327.16399999999999</v>
      </c>
      <c r="BG657">
        <v>165</v>
      </c>
      <c r="BH657">
        <v>327.16399999999999</v>
      </c>
      <c r="BI657" s="1">
        <v>2.7045838419199999E-5</v>
      </c>
    </row>
    <row r="658" spans="5:61" x14ac:dyDescent="0.25">
      <c r="E658">
        <v>1</v>
      </c>
      <c r="F658">
        <v>327.66399999999999</v>
      </c>
      <c r="G658">
        <v>3</v>
      </c>
      <c r="H658">
        <v>327.66399999999999</v>
      </c>
      <c r="I658">
        <v>4.0190870635299998</v>
      </c>
      <c r="J658">
        <f t="shared" si="40"/>
        <v>5.5306000599009213</v>
      </c>
      <c r="K658">
        <f t="shared" si="41"/>
        <v>4.4190503264193426</v>
      </c>
      <c r="U658">
        <v>1</v>
      </c>
      <c r="V658">
        <v>327.66399999999999</v>
      </c>
      <c r="W658">
        <v>3</v>
      </c>
      <c r="X658">
        <v>327.66399999999999</v>
      </c>
      <c r="Y658">
        <v>1.7113701550799999E-4</v>
      </c>
      <c r="Z658">
        <f t="shared" si="42"/>
        <v>-0.1527063081343</v>
      </c>
      <c r="AH658">
        <v>2</v>
      </c>
      <c r="AI658">
        <v>327.66399999999999</v>
      </c>
      <c r="AJ658">
        <v>165</v>
      </c>
      <c r="AK658">
        <v>327.66399999999999</v>
      </c>
      <c r="AL658">
        <v>4.8903097548800005E-4</v>
      </c>
      <c r="AM658">
        <f t="shared" si="43"/>
        <v>-0.46333731315680005</v>
      </c>
      <c r="AW658">
        <v>1</v>
      </c>
      <c r="AX658">
        <v>327.66399999999999</v>
      </c>
      <c r="AY658">
        <v>3</v>
      </c>
      <c r="AZ658">
        <v>327.66399999999999</v>
      </c>
      <c r="BA658" s="1">
        <v>1.8430707373700002E-5</v>
      </c>
      <c r="BE658">
        <v>2</v>
      </c>
      <c r="BF658">
        <v>327.66399999999999</v>
      </c>
      <c r="BG658">
        <v>165</v>
      </c>
      <c r="BH658">
        <v>327.66399999999999</v>
      </c>
      <c r="BI658" s="1">
        <v>2.56936623312E-5</v>
      </c>
    </row>
    <row r="659" spans="5:61" x14ac:dyDescent="0.25">
      <c r="E659">
        <v>1</v>
      </c>
      <c r="F659">
        <v>328.16399999999999</v>
      </c>
      <c r="G659">
        <v>3</v>
      </c>
      <c r="H659">
        <v>328.16399999999999</v>
      </c>
      <c r="I659">
        <v>4.0190170285100004</v>
      </c>
      <c r="J659">
        <f t="shared" si="40"/>
        <v>5.5305036858538603</v>
      </c>
      <c r="K659">
        <f t="shared" si="41"/>
        <v>4.4191273323826898</v>
      </c>
      <c r="U659">
        <v>1</v>
      </c>
      <c r="V659">
        <v>328.16399999999999</v>
      </c>
      <c r="W659">
        <v>3</v>
      </c>
      <c r="X659">
        <v>328.16399999999999</v>
      </c>
      <c r="Y659">
        <v>1.73281337669E-4</v>
      </c>
      <c r="Z659">
        <f t="shared" si="42"/>
        <v>-0.1542770002003</v>
      </c>
      <c r="AH659">
        <v>2</v>
      </c>
      <c r="AI659">
        <v>328.16399999999999</v>
      </c>
      <c r="AJ659">
        <v>165</v>
      </c>
      <c r="AK659">
        <v>328.16399999999999</v>
      </c>
      <c r="AL659">
        <v>4.9227059529799997E-4</v>
      </c>
      <c r="AM659">
        <f t="shared" si="43"/>
        <v>-0.46792910905489993</v>
      </c>
      <c r="AW659">
        <v>1</v>
      </c>
      <c r="AX659">
        <v>328.16399999999999</v>
      </c>
      <c r="AY659">
        <v>3</v>
      </c>
      <c r="AZ659">
        <v>328.16399999999999</v>
      </c>
      <c r="BA659" s="1">
        <v>1.9004337468700001E-5</v>
      </c>
      <c r="BE659">
        <v>2</v>
      </c>
      <c r="BF659">
        <v>328.16399999999999</v>
      </c>
      <c r="BG659">
        <v>165</v>
      </c>
      <c r="BH659">
        <v>328.16399999999999</v>
      </c>
      <c r="BI659" s="1">
        <v>2.43414862431E-5</v>
      </c>
    </row>
    <row r="660" spans="5:61" x14ac:dyDescent="0.25">
      <c r="E660">
        <v>1</v>
      </c>
      <c r="F660">
        <v>328.66399999999999</v>
      </c>
      <c r="G660">
        <v>3</v>
      </c>
      <c r="H660">
        <v>328.66399999999999</v>
      </c>
      <c r="I660">
        <v>4.0189469935000002</v>
      </c>
      <c r="J660">
        <f t="shared" si="40"/>
        <v>5.530407311820559</v>
      </c>
      <c r="K660">
        <f t="shared" si="41"/>
        <v>4.4192043410188857</v>
      </c>
      <c r="U660">
        <v>1</v>
      </c>
      <c r="V660">
        <v>328.66399999999999</v>
      </c>
      <c r="W660">
        <v>3</v>
      </c>
      <c r="X660">
        <v>328.66399999999999</v>
      </c>
      <c r="Y660">
        <v>1.7542565982999999E-4</v>
      </c>
      <c r="Z660">
        <f t="shared" si="42"/>
        <v>-0.15652212276149999</v>
      </c>
      <c r="AH660">
        <v>2</v>
      </c>
      <c r="AI660">
        <v>328.66399999999999</v>
      </c>
      <c r="AJ660">
        <v>165</v>
      </c>
      <c r="AK660">
        <v>328.66399999999999</v>
      </c>
      <c r="AL660">
        <v>4.9551021510799999E-4</v>
      </c>
      <c r="AM660">
        <f t="shared" si="43"/>
        <v>-0.4725209049529</v>
      </c>
      <c r="AW660">
        <v>1</v>
      </c>
      <c r="AX660">
        <v>328.66399999999999</v>
      </c>
      <c r="AY660">
        <v>3</v>
      </c>
      <c r="AZ660">
        <v>328.66399999999999</v>
      </c>
      <c r="BA660" s="1">
        <v>1.8903537068499999E-5</v>
      </c>
      <c r="BE660">
        <v>2</v>
      </c>
      <c r="BF660">
        <v>328.66399999999999</v>
      </c>
      <c r="BG660">
        <v>165</v>
      </c>
      <c r="BH660">
        <v>328.66399999999999</v>
      </c>
      <c r="BI660" s="1">
        <v>2.2989310155100001E-5</v>
      </c>
    </row>
    <row r="661" spans="5:61" x14ac:dyDescent="0.25">
      <c r="E661">
        <v>1</v>
      </c>
      <c r="F661">
        <v>329.16500000000002</v>
      </c>
      <c r="G661">
        <v>3</v>
      </c>
      <c r="H661">
        <v>329.16500000000002</v>
      </c>
      <c r="I661">
        <v>4.0188769584799999</v>
      </c>
      <c r="J661">
        <f t="shared" si="40"/>
        <v>5.5303109377734962</v>
      </c>
      <c r="K661">
        <f t="shared" si="41"/>
        <v>4.4192813523500627</v>
      </c>
      <c r="U661">
        <v>1</v>
      </c>
      <c r="V661">
        <v>329.16500000000002</v>
      </c>
      <c r="W661">
        <v>3</v>
      </c>
      <c r="X661">
        <v>329.16500000000002</v>
      </c>
      <c r="Y661">
        <v>1.77569981991E-4</v>
      </c>
      <c r="Z661">
        <f t="shared" si="42"/>
        <v>-0.15876724532269998</v>
      </c>
      <c r="AH661">
        <v>2</v>
      </c>
      <c r="AI661">
        <v>329.16500000000002</v>
      </c>
      <c r="AJ661">
        <v>165</v>
      </c>
      <c r="AK661">
        <v>329.16500000000002</v>
      </c>
      <c r="AL661">
        <v>4.9874983491699995E-4</v>
      </c>
      <c r="AM661">
        <f t="shared" si="43"/>
        <v>-0.47711270084999996</v>
      </c>
      <c r="AW661">
        <v>1</v>
      </c>
      <c r="AX661">
        <v>329.16500000000002</v>
      </c>
      <c r="AY661">
        <v>3</v>
      </c>
      <c r="AZ661">
        <v>329.16500000000002</v>
      </c>
      <c r="BA661" s="1">
        <v>1.88027366683E-5</v>
      </c>
      <c r="BE661">
        <v>2</v>
      </c>
      <c r="BF661">
        <v>329.16500000000002</v>
      </c>
      <c r="BG661">
        <v>165</v>
      </c>
      <c r="BH661">
        <v>329.16500000000002</v>
      </c>
      <c r="BI661" s="1">
        <v>2.1637134067000001E-5</v>
      </c>
    </row>
    <row r="662" spans="5:61" x14ac:dyDescent="0.25">
      <c r="E662">
        <v>1</v>
      </c>
      <c r="F662">
        <v>329.66500000000002</v>
      </c>
      <c r="G662">
        <v>3</v>
      </c>
      <c r="H662">
        <v>329.66500000000002</v>
      </c>
      <c r="I662">
        <v>4.0188069234599997</v>
      </c>
      <c r="J662">
        <f t="shared" si="40"/>
        <v>5.5302145637264344</v>
      </c>
      <c r="K662">
        <f t="shared" si="41"/>
        <v>4.4193583663653646</v>
      </c>
      <c r="U662">
        <v>1</v>
      </c>
      <c r="V662">
        <v>329.66500000000002</v>
      </c>
      <c r="W662">
        <v>3</v>
      </c>
      <c r="X662">
        <v>329.66500000000002</v>
      </c>
      <c r="Y662">
        <v>1.7971430415200001E-4</v>
      </c>
      <c r="Z662">
        <f t="shared" si="42"/>
        <v>-0.1610123678839</v>
      </c>
      <c r="AH662">
        <v>2</v>
      </c>
      <c r="AI662">
        <v>329.66500000000002</v>
      </c>
      <c r="AJ662">
        <v>165</v>
      </c>
      <c r="AK662">
        <v>329.66500000000002</v>
      </c>
      <c r="AL662">
        <v>5.0198945472699997E-4</v>
      </c>
      <c r="AM662">
        <f t="shared" si="43"/>
        <v>-0.48170449674799992</v>
      </c>
      <c r="AW662">
        <v>1</v>
      </c>
      <c r="AX662">
        <v>329.66500000000002</v>
      </c>
      <c r="AY662">
        <v>3</v>
      </c>
      <c r="AZ662">
        <v>329.66500000000002</v>
      </c>
      <c r="BA662" s="1">
        <v>1.8701936268099998E-5</v>
      </c>
      <c r="BE662">
        <v>2</v>
      </c>
      <c r="BF662">
        <v>329.66500000000002</v>
      </c>
      <c r="BG662">
        <v>165</v>
      </c>
      <c r="BH662">
        <v>329.66500000000002</v>
      </c>
      <c r="BI662" s="1">
        <v>2.0284957979000002E-5</v>
      </c>
    </row>
    <row r="663" spans="5:61" x14ac:dyDescent="0.25">
      <c r="E663">
        <v>1</v>
      </c>
      <c r="F663">
        <v>330.16500000000002</v>
      </c>
      <c r="G663">
        <v>3</v>
      </c>
      <c r="H663">
        <v>330.16500000000002</v>
      </c>
      <c r="I663">
        <v>4.0187368884400003</v>
      </c>
      <c r="J663">
        <f t="shared" si="40"/>
        <v>5.5301181896793725</v>
      </c>
      <c r="K663">
        <f t="shared" si="41"/>
        <v>4.4194353830649309</v>
      </c>
      <c r="U663">
        <v>1</v>
      </c>
      <c r="V663">
        <v>330.16500000000002</v>
      </c>
      <c r="W663">
        <v>3</v>
      </c>
      <c r="X663">
        <v>330.16500000000002</v>
      </c>
      <c r="Y663">
        <v>1.8185862631299999E-4</v>
      </c>
      <c r="Z663">
        <f t="shared" si="42"/>
        <v>-0.16286957948959999</v>
      </c>
      <c r="AH663">
        <v>2</v>
      </c>
      <c r="AI663">
        <v>330.16500000000002</v>
      </c>
      <c r="AJ663">
        <v>165</v>
      </c>
      <c r="AK663">
        <v>330.16500000000002</v>
      </c>
      <c r="AL663">
        <v>5.05229074537E-4</v>
      </c>
      <c r="AM663">
        <f t="shared" si="43"/>
        <v>-0.4853869354675</v>
      </c>
      <c r="AW663">
        <v>1</v>
      </c>
      <c r="AX663">
        <v>330.16500000000002</v>
      </c>
      <c r="AY663">
        <v>3</v>
      </c>
      <c r="AZ663">
        <v>330.16500000000002</v>
      </c>
      <c r="BA663" s="1">
        <v>1.8989046823399999E-5</v>
      </c>
      <c r="BE663">
        <v>2</v>
      </c>
      <c r="BF663">
        <v>330.16500000000002</v>
      </c>
      <c r="BG663">
        <v>165</v>
      </c>
      <c r="BH663">
        <v>330.16500000000002</v>
      </c>
      <c r="BI663" s="1">
        <v>1.98421390695E-5</v>
      </c>
    </row>
    <row r="664" spans="5:61" x14ac:dyDescent="0.25">
      <c r="E664">
        <v>1</v>
      </c>
      <c r="F664">
        <v>330.66500000000002</v>
      </c>
      <c r="G664">
        <v>3</v>
      </c>
      <c r="H664">
        <v>330.66500000000002</v>
      </c>
      <c r="I664">
        <v>4.0186668534300001</v>
      </c>
      <c r="J664">
        <f t="shared" si="40"/>
        <v>5.5300218156460712</v>
      </c>
      <c r="K664">
        <f t="shared" si="41"/>
        <v>4.4195124024379062</v>
      </c>
      <c r="U664">
        <v>1</v>
      </c>
      <c r="V664">
        <v>330.66500000000002</v>
      </c>
      <c r="W664">
        <v>3</v>
      </c>
      <c r="X664">
        <v>330.66500000000002</v>
      </c>
      <c r="Y664">
        <v>1.84002948474E-4</v>
      </c>
      <c r="Z664">
        <f t="shared" si="42"/>
        <v>-0.16393921430690001</v>
      </c>
      <c r="AH664">
        <v>2</v>
      </c>
      <c r="AI664">
        <v>330.66500000000002</v>
      </c>
      <c r="AJ664">
        <v>165</v>
      </c>
      <c r="AK664">
        <v>330.66500000000002</v>
      </c>
      <c r="AL664">
        <v>5.0846869434700002E-4</v>
      </c>
      <c r="AM664">
        <f t="shared" si="43"/>
        <v>-0.48722310355160003</v>
      </c>
      <c r="AW664">
        <v>1</v>
      </c>
      <c r="AX664">
        <v>330.66500000000002</v>
      </c>
      <c r="AY664">
        <v>3</v>
      </c>
      <c r="AZ664">
        <v>330.66500000000002</v>
      </c>
      <c r="BA664" s="1">
        <v>2.0063734167099999E-5</v>
      </c>
      <c r="BE664">
        <v>2</v>
      </c>
      <c r="BF664">
        <v>330.66500000000002</v>
      </c>
      <c r="BG664">
        <v>165</v>
      </c>
      <c r="BH664">
        <v>330.66500000000002</v>
      </c>
      <c r="BI664" s="1">
        <v>2.1245590795399999E-5</v>
      </c>
    </row>
    <row r="665" spans="5:61" x14ac:dyDescent="0.25">
      <c r="E665">
        <v>1</v>
      </c>
      <c r="F665">
        <v>331.166</v>
      </c>
      <c r="G665">
        <v>3</v>
      </c>
      <c r="H665">
        <v>331.166</v>
      </c>
      <c r="I665">
        <v>4.0185968184099998</v>
      </c>
      <c r="J665">
        <f t="shared" si="40"/>
        <v>5.5299254415990085</v>
      </c>
      <c r="K665">
        <f t="shared" si="41"/>
        <v>4.4195894245064249</v>
      </c>
      <c r="U665">
        <v>1</v>
      </c>
      <c r="V665">
        <v>331.166</v>
      </c>
      <c r="W665">
        <v>3</v>
      </c>
      <c r="X665">
        <v>331.166</v>
      </c>
      <c r="Y665">
        <v>1.8614727063500001E-4</v>
      </c>
      <c r="Z665">
        <f t="shared" si="42"/>
        <v>-0.1650088491242</v>
      </c>
      <c r="AH665">
        <v>2</v>
      </c>
      <c r="AI665">
        <v>331.166</v>
      </c>
      <c r="AJ665">
        <v>165</v>
      </c>
      <c r="AK665">
        <v>331.166</v>
      </c>
      <c r="AL665">
        <v>5.1170831415700004E-4</v>
      </c>
      <c r="AM665">
        <f t="shared" si="43"/>
        <v>-0.48905927163570007</v>
      </c>
      <c r="AW665">
        <v>1</v>
      </c>
      <c r="AX665">
        <v>331.166</v>
      </c>
      <c r="AY665">
        <v>3</v>
      </c>
      <c r="AZ665">
        <v>331.166</v>
      </c>
      <c r="BA665" s="1">
        <v>2.1138421510800002E-5</v>
      </c>
      <c r="BE665">
        <v>2</v>
      </c>
      <c r="BF665">
        <v>331.166</v>
      </c>
      <c r="BG665">
        <v>165</v>
      </c>
      <c r="BH665">
        <v>331.166</v>
      </c>
      <c r="BI665" s="1">
        <v>2.2649042521300001E-5</v>
      </c>
    </row>
    <row r="666" spans="5:61" x14ac:dyDescent="0.25">
      <c r="E666">
        <v>1</v>
      </c>
      <c r="F666">
        <v>331.666</v>
      </c>
      <c r="G666">
        <v>3</v>
      </c>
      <c r="H666">
        <v>331.666</v>
      </c>
      <c r="I666">
        <v>4.0185267833899996</v>
      </c>
      <c r="J666">
        <f t="shared" si="40"/>
        <v>5.5298290675519466</v>
      </c>
      <c r="K666">
        <f t="shared" si="41"/>
        <v>4.4196664492596298</v>
      </c>
      <c r="U666">
        <v>1</v>
      </c>
      <c r="V666">
        <v>331.666</v>
      </c>
      <c r="W666">
        <v>3</v>
      </c>
      <c r="X666">
        <v>331.666</v>
      </c>
      <c r="Y666">
        <v>1.8829159279599999E-4</v>
      </c>
      <c r="Z666">
        <f t="shared" si="42"/>
        <v>-0.16607848394159999</v>
      </c>
      <c r="AH666">
        <v>2</v>
      </c>
      <c r="AI666">
        <v>331.666</v>
      </c>
      <c r="AJ666">
        <v>165</v>
      </c>
      <c r="AK666">
        <v>331.666</v>
      </c>
      <c r="AL666">
        <v>5.1494793396699996E-4</v>
      </c>
      <c r="AM666">
        <f t="shared" si="43"/>
        <v>-0.49089543971989991</v>
      </c>
      <c r="AW666">
        <v>1</v>
      </c>
      <c r="AX666">
        <v>331.666</v>
      </c>
      <c r="AY666">
        <v>3</v>
      </c>
      <c r="AZ666">
        <v>331.666</v>
      </c>
      <c r="BA666" s="1">
        <v>2.22131088544E-5</v>
      </c>
      <c r="BE666">
        <v>2</v>
      </c>
      <c r="BF666">
        <v>331.666</v>
      </c>
      <c r="BG666">
        <v>165</v>
      </c>
      <c r="BH666">
        <v>331.666</v>
      </c>
      <c r="BI666" s="1">
        <v>2.40524942471E-5</v>
      </c>
    </row>
    <row r="667" spans="5:61" x14ac:dyDescent="0.25">
      <c r="E667">
        <v>1</v>
      </c>
      <c r="F667">
        <v>332.166</v>
      </c>
      <c r="G667">
        <v>3</v>
      </c>
      <c r="H667">
        <v>332.166</v>
      </c>
      <c r="I667">
        <v>4.0184567483700002</v>
      </c>
      <c r="J667">
        <f t="shared" si="40"/>
        <v>5.5297326935048856</v>
      </c>
      <c r="K667">
        <f t="shared" si="41"/>
        <v>4.4197434766976604</v>
      </c>
      <c r="U667">
        <v>1</v>
      </c>
      <c r="V667">
        <v>332.166</v>
      </c>
      <c r="W667">
        <v>3</v>
      </c>
      <c r="X667">
        <v>332.166</v>
      </c>
      <c r="Y667">
        <v>1.90435914957E-4</v>
      </c>
      <c r="Z667">
        <f t="shared" si="42"/>
        <v>-0.16714811875890001</v>
      </c>
      <c r="AH667">
        <v>2</v>
      </c>
      <c r="AI667">
        <v>332.166</v>
      </c>
      <c r="AJ667">
        <v>165</v>
      </c>
      <c r="AK667">
        <v>332.166</v>
      </c>
      <c r="AL667">
        <v>5.1818755377699998E-4</v>
      </c>
      <c r="AM667">
        <f t="shared" si="43"/>
        <v>-0.49273160780399999</v>
      </c>
      <c r="AW667">
        <v>1</v>
      </c>
      <c r="AX667">
        <v>332.166</v>
      </c>
      <c r="AY667">
        <v>3</v>
      </c>
      <c r="AZ667">
        <v>332.166</v>
      </c>
      <c r="BA667" s="1">
        <v>2.32877961981E-5</v>
      </c>
      <c r="BE667">
        <v>2</v>
      </c>
      <c r="BF667">
        <v>332.166</v>
      </c>
      <c r="BG667">
        <v>165</v>
      </c>
      <c r="BH667">
        <v>332.166</v>
      </c>
      <c r="BI667" s="1">
        <v>2.5455945972999999E-5</v>
      </c>
    </row>
    <row r="668" spans="5:61" x14ac:dyDescent="0.25">
      <c r="E668">
        <v>1</v>
      </c>
      <c r="F668">
        <v>332.666</v>
      </c>
      <c r="G668">
        <v>3</v>
      </c>
      <c r="H668">
        <v>332.666</v>
      </c>
      <c r="I668">
        <v>4.01838671336</v>
      </c>
      <c r="J668">
        <f t="shared" si="40"/>
        <v>5.5296363194715834</v>
      </c>
      <c r="K668">
        <f t="shared" si="41"/>
        <v>4.4198205068096605</v>
      </c>
      <c r="U668">
        <v>1</v>
      </c>
      <c r="V668">
        <v>332.666</v>
      </c>
      <c r="W668">
        <v>3</v>
      </c>
      <c r="X668">
        <v>332.666</v>
      </c>
      <c r="Y668">
        <v>1.92580237119E-4</v>
      </c>
      <c r="Z668">
        <f t="shared" si="42"/>
        <v>-0.16821775357720001</v>
      </c>
      <c r="AH668">
        <v>2</v>
      </c>
      <c r="AI668">
        <v>332.666</v>
      </c>
      <c r="AJ668">
        <v>165</v>
      </c>
      <c r="AK668">
        <v>332.666</v>
      </c>
      <c r="AL668">
        <v>5.2142717358700001E-4</v>
      </c>
      <c r="AM668">
        <f t="shared" si="43"/>
        <v>-0.49456777588820006</v>
      </c>
      <c r="AW668">
        <v>1</v>
      </c>
      <c r="AX668">
        <v>332.666</v>
      </c>
      <c r="AY668">
        <v>3</v>
      </c>
      <c r="AZ668">
        <v>332.666</v>
      </c>
      <c r="BA668" s="1">
        <v>2.4362483541799999E-5</v>
      </c>
      <c r="BE668">
        <v>2</v>
      </c>
      <c r="BF668">
        <v>332.666</v>
      </c>
      <c r="BG668">
        <v>165</v>
      </c>
      <c r="BH668">
        <v>332.666</v>
      </c>
      <c r="BI668" s="1">
        <v>2.68593976988E-5</v>
      </c>
    </row>
    <row r="669" spans="5:61" x14ac:dyDescent="0.25">
      <c r="E669">
        <v>1</v>
      </c>
      <c r="F669">
        <v>333.16699999999997</v>
      </c>
      <c r="G669">
        <v>3</v>
      </c>
      <c r="H669">
        <v>333.16699999999997</v>
      </c>
      <c r="I669">
        <v>4.0183166783399997</v>
      </c>
      <c r="J669">
        <f t="shared" si="40"/>
        <v>5.5295399454245215</v>
      </c>
      <c r="K669">
        <f t="shared" si="41"/>
        <v>4.4198975396177662</v>
      </c>
      <c r="U669">
        <v>1</v>
      </c>
      <c r="V669">
        <v>333.16699999999997</v>
      </c>
      <c r="W669">
        <v>3</v>
      </c>
      <c r="X669">
        <v>333.16699999999997</v>
      </c>
      <c r="Y669">
        <v>1.9472455928000001E-4</v>
      </c>
      <c r="Z669">
        <f t="shared" si="42"/>
        <v>-0.16928738839460003</v>
      </c>
      <c r="AH669">
        <v>2</v>
      </c>
      <c r="AI669">
        <v>333.16699999999997</v>
      </c>
      <c r="AJ669">
        <v>165</v>
      </c>
      <c r="AK669">
        <v>333.16699999999997</v>
      </c>
      <c r="AL669">
        <v>5.2466679339700003E-4</v>
      </c>
      <c r="AM669">
        <f t="shared" si="43"/>
        <v>-0.49640394397230003</v>
      </c>
      <c r="AW669">
        <v>1</v>
      </c>
      <c r="AX669">
        <v>333.16699999999997</v>
      </c>
      <c r="AY669">
        <v>3</v>
      </c>
      <c r="AZ669">
        <v>333.16699999999997</v>
      </c>
      <c r="BA669" s="1">
        <v>2.5437170885400001E-5</v>
      </c>
      <c r="BE669">
        <v>2</v>
      </c>
      <c r="BF669">
        <v>333.16699999999997</v>
      </c>
      <c r="BG669">
        <v>165</v>
      </c>
      <c r="BH669">
        <v>333.16699999999997</v>
      </c>
      <c r="BI669" s="1">
        <v>2.8262849424699999E-5</v>
      </c>
    </row>
    <row r="670" spans="5:61" x14ac:dyDescent="0.25">
      <c r="E670">
        <v>1</v>
      </c>
      <c r="F670">
        <v>333.66699999999997</v>
      </c>
      <c r="G670">
        <v>3</v>
      </c>
      <c r="H670">
        <v>333.66699999999997</v>
      </c>
      <c r="I670">
        <v>4.0182466433200004</v>
      </c>
      <c r="J670">
        <f t="shared" si="40"/>
        <v>5.5294435713774606</v>
      </c>
      <c r="K670">
        <f t="shared" si="41"/>
        <v>4.4199745751111195</v>
      </c>
      <c r="U670">
        <v>1</v>
      </c>
      <c r="V670">
        <v>333.66699999999997</v>
      </c>
      <c r="W670">
        <v>3</v>
      </c>
      <c r="X670">
        <v>333.66699999999997</v>
      </c>
      <c r="Y670">
        <v>1.96868881441E-4</v>
      </c>
      <c r="Z670">
        <f t="shared" si="42"/>
        <v>-0.17035702321190002</v>
      </c>
      <c r="AH670">
        <v>2</v>
      </c>
      <c r="AI670">
        <v>333.66699999999997</v>
      </c>
      <c r="AJ670">
        <v>165</v>
      </c>
      <c r="AK670">
        <v>333.66699999999997</v>
      </c>
      <c r="AL670">
        <v>5.2790641320700005E-4</v>
      </c>
      <c r="AM670">
        <f t="shared" si="43"/>
        <v>-0.49824011205640001</v>
      </c>
      <c r="AW670">
        <v>1</v>
      </c>
      <c r="AX670">
        <v>333.66699999999997</v>
      </c>
      <c r="AY670">
        <v>3</v>
      </c>
      <c r="AZ670">
        <v>333.66699999999997</v>
      </c>
      <c r="BA670" s="1">
        <v>2.6511858229100001E-5</v>
      </c>
      <c r="BE670">
        <v>2</v>
      </c>
      <c r="BF670">
        <v>333.66699999999997</v>
      </c>
      <c r="BG670">
        <v>165</v>
      </c>
      <c r="BH670">
        <v>333.66699999999997</v>
      </c>
      <c r="BI670" s="1">
        <v>2.9666301150599999E-5</v>
      </c>
    </row>
    <row r="671" spans="5:61" x14ac:dyDescent="0.25">
      <c r="E671">
        <v>1</v>
      </c>
      <c r="F671">
        <v>334.16699999999997</v>
      </c>
      <c r="G671">
        <v>3</v>
      </c>
      <c r="H671">
        <v>334.16699999999997</v>
      </c>
      <c r="I671">
        <v>4.0181766083000001</v>
      </c>
      <c r="J671">
        <f t="shared" si="40"/>
        <v>5.5293471973303978</v>
      </c>
      <c r="K671">
        <f t="shared" si="41"/>
        <v>4.4200516132898615</v>
      </c>
      <c r="U671">
        <v>1</v>
      </c>
      <c r="V671">
        <v>334.16699999999997</v>
      </c>
      <c r="W671">
        <v>3</v>
      </c>
      <c r="X671">
        <v>334.16699999999997</v>
      </c>
      <c r="Y671">
        <v>1.9901320360200001E-4</v>
      </c>
      <c r="Z671">
        <f t="shared" si="42"/>
        <v>-0.17142665802919999</v>
      </c>
      <c r="AH671">
        <v>2</v>
      </c>
      <c r="AI671">
        <v>334.16699999999997</v>
      </c>
      <c r="AJ671">
        <v>165</v>
      </c>
      <c r="AK671">
        <v>334.16699999999997</v>
      </c>
      <c r="AL671">
        <v>5.3114603301699997E-4</v>
      </c>
      <c r="AM671">
        <f t="shared" si="43"/>
        <v>-0.50007628014060002</v>
      </c>
      <c r="AW671">
        <v>1</v>
      </c>
      <c r="AX671">
        <v>334.16699999999997</v>
      </c>
      <c r="AY671">
        <v>3</v>
      </c>
      <c r="AZ671">
        <v>334.16699999999997</v>
      </c>
      <c r="BA671" s="1">
        <v>2.75865455728E-5</v>
      </c>
      <c r="BE671">
        <v>2</v>
      </c>
      <c r="BF671">
        <v>334.16699999999997</v>
      </c>
      <c r="BG671">
        <v>165</v>
      </c>
      <c r="BH671">
        <v>334.16699999999997</v>
      </c>
      <c r="BI671" s="1">
        <v>3.10697528764E-5</v>
      </c>
    </row>
    <row r="672" spans="5:61" x14ac:dyDescent="0.25">
      <c r="E672">
        <v>1</v>
      </c>
      <c r="F672">
        <v>334.66699999999997</v>
      </c>
      <c r="G672">
        <v>3</v>
      </c>
      <c r="H672">
        <v>334.66699999999997</v>
      </c>
      <c r="I672">
        <v>4.0181065732899999</v>
      </c>
      <c r="J672">
        <f t="shared" si="40"/>
        <v>5.5292508232970965</v>
      </c>
      <c r="K672">
        <f t="shared" si="41"/>
        <v>4.4201286541431326</v>
      </c>
      <c r="U672">
        <v>1</v>
      </c>
      <c r="V672">
        <v>334.66699999999997</v>
      </c>
      <c r="W672">
        <v>3</v>
      </c>
      <c r="X672">
        <v>334.66699999999997</v>
      </c>
      <c r="Y672">
        <v>2.0115752576299999E-4</v>
      </c>
      <c r="Z672">
        <f t="shared" si="42"/>
        <v>-0.17249629284649998</v>
      </c>
      <c r="AH672">
        <v>2</v>
      </c>
      <c r="AI672">
        <v>334.66699999999997</v>
      </c>
      <c r="AJ672">
        <v>165</v>
      </c>
      <c r="AK672">
        <v>334.66699999999997</v>
      </c>
      <c r="AL672">
        <v>5.3438565282600003E-4</v>
      </c>
      <c r="AM672">
        <f t="shared" si="43"/>
        <v>-0.50191244822369996</v>
      </c>
      <c r="AW672">
        <v>1</v>
      </c>
      <c r="AX672">
        <v>334.66699999999997</v>
      </c>
      <c r="AY672">
        <v>3</v>
      </c>
      <c r="AZ672">
        <v>334.66699999999997</v>
      </c>
      <c r="BA672" s="1">
        <v>2.86612329165E-5</v>
      </c>
      <c r="BE672">
        <v>2</v>
      </c>
      <c r="BF672">
        <v>334.66699999999997</v>
      </c>
      <c r="BG672">
        <v>165</v>
      </c>
      <c r="BH672">
        <v>334.66699999999997</v>
      </c>
      <c r="BI672" s="1">
        <v>3.2473204602299999E-5</v>
      </c>
    </row>
    <row r="673" spans="5:61" x14ac:dyDescent="0.25">
      <c r="E673">
        <v>1</v>
      </c>
      <c r="F673">
        <v>335.16800000000001</v>
      </c>
      <c r="G673">
        <v>3</v>
      </c>
      <c r="H673">
        <v>335.16800000000001</v>
      </c>
      <c r="I673">
        <v>4.0180365382699996</v>
      </c>
      <c r="J673">
        <f t="shared" si="40"/>
        <v>5.5291544492500337</v>
      </c>
      <c r="K673">
        <f t="shared" si="41"/>
        <v>4.4202056976930724</v>
      </c>
      <c r="U673">
        <v>1</v>
      </c>
      <c r="V673">
        <v>335.16800000000001</v>
      </c>
      <c r="W673">
        <v>3</v>
      </c>
      <c r="X673">
        <v>335.16800000000001</v>
      </c>
      <c r="Y673">
        <v>2.03301847924E-4</v>
      </c>
      <c r="Z673">
        <f t="shared" si="42"/>
        <v>-0.1735659276639</v>
      </c>
      <c r="AH673">
        <v>2</v>
      </c>
      <c r="AI673">
        <v>335.16800000000001</v>
      </c>
      <c r="AJ673">
        <v>165</v>
      </c>
      <c r="AK673">
        <v>335.16800000000001</v>
      </c>
      <c r="AL673">
        <v>5.3762527263599995E-4</v>
      </c>
      <c r="AM673">
        <f t="shared" si="43"/>
        <v>-0.50374861630779999</v>
      </c>
      <c r="AW673">
        <v>1</v>
      </c>
      <c r="AX673">
        <v>335.16800000000001</v>
      </c>
      <c r="AY673">
        <v>3</v>
      </c>
      <c r="AZ673">
        <v>335.16800000000001</v>
      </c>
      <c r="BA673" s="1">
        <v>2.9735920260099999E-5</v>
      </c>
      <c r="BE673">
        <v>2</v>
      </c>
      <c r="BF673">
        <v>335.16800000000001</v>
      </c>
      <c r="BG673">
        <v>165</v>
      </c>
      <c r="BH673">
        <v>335.16800000000001</v>
      </c>
      <c r="BI673" s="1">
        <v>3.3876656328199998E-5</v>
      </c>
    </row>
    <row r="674" spans="5:61" x14ac:dyDescent="0.25">
      <c r="E674">
        <v>1</v>
      </c>
      <c r="F674">
        <v>335.66800000000001</v>
      </c>
      <c r="G674">
        <v>3</v>
      </c>
      <c r="H674">
        <v>335.66800000000001</v>
      </c>
      <c r="I674">
        <v>4.0179665032500003</v>
      </c>
      <c r="J674">
        <f t="shared" si="40"/>
        <v>5.5290580752029728</v>
      </c>
      <c r="K674">
        <f t="shared" si="41"/>
        <v>4.420282743928821</v>
      </c>
      <c r="U674">
        <v>1</v>
      </c>
      <c r="V674">
        <v>335.66800000000001</v>
      </c>
      <c r="W674">
        <v>3</v>
      </c>
      <c r="X674">
        <v>335.66800000000001</v>
      </c>
      <c r="Y674">
        <v>2.0544617008500001E-4</v>
      </c>
      <c r="Z674">
        <f t="shared" si="42"/>
        <v>-0.17463556248120002</v>
      </c>
      <c r="AH674">
        <v>2</v>
      </c>
      <c r="AI674">
        <v>335.66800000000001</v>
      </c>
      <c r="AJ674">
        <v>165</v>
      </c>
      <c r="AK674">
        <v>335.66800000000001</v>
      </c>
      <c r="AL674">
        <v>5.4086489244599997E-4</v>
      </c>
      <c r="AM674">
        <f t="shared" si="43"/>
        <v>-0.50558478439199994</v>
      </c>
      <c r="AW674">
        <v>1</v>
      </c>
      <c r="AX674">
        <v>335.66800000000001</v>
      </c>
      <c r="AY674">
        <v>3</v>
      </c>
      <c r="AZ674">
        <v>335.66800000000001</v>
      </c>
      <c r="BA674" s="1">
        <v>3.0810607603800001E-5</v>
      </c>
      <c r="BE674">
        <v>2</v>
      </c>
      <c r="BF674">
        <v>335.66800000000001</v>
      </c>
      <c r="BG674">
        <v>165</v>
      </c>
      <c r="BH674">
        <v>335.66800000000001</v>
      </c>
      <c r="BI674" s="1">
        <v>3.5280108054E-5</v>
      </c>
    </row>
    <row r="675" spans="5:61" x14ac:dyDescent="0.25">
      <c r="E675">
        <v>1</v>
      </c>
      <c r="F675">
        <v>336.16800000000001</v>
      </c>
      <c r="G675">
        <v>3</v>
      </c>
      <c r="H675">
        <v>336.16800000000001</v>
      </c>
      <c r="I675">
        <v>4.01789646823</v>
      </c>
      <c r="J675">
        <f t="shared" si="40"/>
        <v>5.52896170115591</v>
      </c>
      <c r="K675">
        <f t="shared" si="41"/>
        <v>4.4203597928505207</v>
      </c>
      <c r="U675">
        <v>1</v>
      </c>
      <c r="V675">
        <v>336.16800000000001</v>
      </c>
      <c r="W675">
        <v>3</v>
      </c>
      <c r="X675">
        <v>336.16800000000001</v>
      </c>
      <c r="Y675">
        <v>2.0759049224599999E-4</v>
      </c>
      <c r="Z675">
        <f t="shared" si="42"/>
        <v>-0.17570519729849998</v>
      </c>
      <c r="AH675">
        <v>2</v>
      </c>
      <c r="AI675">
        <v>336.16800000000001</v>
      </c>
      <c r="AJ675">
        <v>165</v>
      </c>
      <c r="AK675">
        <v>336.16800000000001</v>
      </c>
      <c r="AL675">
        <v>5.4410451225599999E-4</v>
      </c>
      <c r="AM675">
        <f t="shared" si="43"/>
        <v>-0.50742095247609997</v>
      </c>
      <c r="AW675">
        <v>1</v>
      </c>
      <c r="AX675">
        <v>336.16800000000001</v>
      </c>
      <c r="AY675">
        <v>3</v>
      </c>
      <c r="AZ675">
        <v>336.16800000000001</v>
      </c>
      <c r="BA675" s="1">
        <v>3.1885294947500001E-5</v>
      </c>
      <c r="BE675">
        <v>2</v>
      </c>
      <c r="BF675">
        <v>336.16800000000001</v>
      </c>
      <c r="BG675">
        <v>165</v>
      </c>
      <c r="BH675">
        <v>336.16800000000001</v>
      </c>
      <c r="BI675" s="1">
        <v>3.6683559779899999E-5</v>
      </c>
    </row>
    <row r="676" spans="5:61" x14ac:dyDescent="0.25">
      <c r="E676">
        <v>1</v>
      </c>
      <c r="F676">
        <v>336.66800000000001</v>
      </c>
      <c r="G676">
        <v>3</v>
      </c>
      <c r="H676">
        <v>336.66800000000001</v>
      </c>
      <c r="I676">
        <v>4.0178264332199998</v>
      </c>
      <c r="J676">
        <f t="shared" si="40"/>
        <v>5.5288653271226087</v>
      </c>
      <c r="K676">
        <f t="shared" si="41"/>
        <v>4.420436844447309</v>
      </c>
      <c r="U676">
        <v>1</v>
      </c>
      <c r="V676">
        <v>336.66800000000001</v>
      </c>
      <c r="W676">
        <v>3</v>
      </c>
      <c r="X676">
        <v>336.66800000000001</v>
      </c>
      <c r="Y676">
        <v>2.09734814407E-4</v>
      </c>
      <c r="Z676">
        <f t="shared" si="42"/>
        <v>-0.17677483211589998</v>
      </c>
      <c r="AH676">
        <v>2</v>
      </c>
      <c r="AI676">
        <v>336.66800000000001</v>
      </c>
      <c r="AJ676">
        <v>165</v>
      </c>
      <c r="AK676">
        <v>336.66800000000001</v>
      </c>
      <c r="AL676">
        <v>5.4734413206600002E-4</v>
      </c>
      <c r="AM676">
        <f t="shared" si="43"/>
        <v>-0.50925712056020001</v>
      </c>
      <c r="AW676">
        <v>1</v>
      </c>
      <c r="AX676">
        <v>336.66800000000001</v>
      </c>
      <c r="AY676">
        <v>3</v>
      </c>
      <c r="AZ676">
        <v>336.66800000000001</v>
      </c>
      <c r="BA676" s="1">
        <v>3.2959982291100003E-5</v>
      </c>
      <c r="BE676">
        <v>2</v>
      </c>
      <c r="BF676">
        <v>336.66800000000001</v>
      </c>
      <c r="BG676">
        <v>165</v>
      </c>
      <c r="BH676">
        <v>336.66800000000001</v>
      </c>
      <c r="BI676" s="1">
        <v>3.8087011505799998E-5</v>
      </c>
    </row>
    <row r="677" spans="5:61" x14ac:dyDescent="0.25">
      <c r="E677">
        <v>1</v>
      </c>
      <c r="F677">
        <v>337.16899999999998</v>
      </c>
      <c r="G677">
        <v>3</v>
      </c>
      <c r="H677">
        <v>337.16899999999998</v>
      </c>
      <c r="I677">
        <v>4.0177563982000004</v>
      </c>
      <c r="J677">
        <f t="shared" si="40"/>
        <v>5.5287689530755477</v>
      </c>
      <c r="K677">
        <f t="shared" si="41"/>
        <v>4.4205138987413282</v>
      </c>
      <c r="U677">
        <v>1</v>
      </c>
      <c r="V677">
        <v>337.16899999999998</v>
      </c>
      <c r="W677">
        <v>3</v>
      </c>
      <c r="X677">
        <v>337.16899999999998</v>
      </c>
      <c r="Y677">
        <v>2.1187913656799999E-4</v>
      </c>
      <c r="Z677">
        <f t="shared" si="42"/>
        <v>-0.17784446693319997</v>
      </c>
      <c r="AH677">
        <v>2</v>
      </c>
      <c r="AI677">
        <v>337.16899999999998</v>
      </c>
      <c r="AJ677">
        <v>165</v>
      </c>
      <c r="AK677">
        <v>337.16899999999998</v>
      </c>
      <c r="AL677">
        <v>5.5058375187600004E-4</v>
      </c>
      <c r="AM677">
        <f t="shared" si="43"/>
        <v>-0.51109328864440007</v>
      </c>
      <c r="AW677">
        <v>1</v>
      </c>
      <c r="AX677">
        <v>337.16899999999998</v>
      </c>
      <c r="AY677">
        <v>3</v>
      </c>
      <c r="AZ677">
        <v>337.16899999999998</v>
      </c>
      <c r="BA677" s="1">
        <v>3.4034669634800002E-5</v>
      </c>
      <c r="BE677">
        <v>2</v>
      </c>
      <c r="BF677">
        <v>337.16899999999998</v>
      </c>
      <c r="BG677">
        <v>165</v>
      </c>
      <c r="BH677">
        <v>337.16899999999998</v>
      </c>
      <c r="BI677" s="1">
        <v>3.94904632316E-5</v>
      </c>
    </row>
    <row r="678" spans="5:61" x14ac:dyDescent="0.25">
      <c r="E678">
        <v>1</v>
      </c>
      <c r="F678">
        <v>337.66899999999998</v>
      </c>
      <c r="G678">
        <v>3</v>
      </c>
      <c r="H678">
        <v>337.66899999999998</v>
      </c>
      <c r="I678">
        <v>4.0176863631800002</v>
      </c>
      <c r="J678">
        <f t="shared" si="40"/>
        <v>5.528672579028485</v>
      </c>
      <c r="K678">
        <f t="shared" si="41"/>
        <v>4.4205909557217211</v>
      </c>
      <c r="U678">
        <v>1</v>
      </c>
      <c r="V678">
        <v>337.66899999999998</v>
      </c>
      <c r="W678">
        <v>3</v>
      </c>
      <c r="X678">
        <v>337.66899999999998</v>
      </c>
      <c r="Y678">
        <v>2.14023458729E-4</v>
      </c>
      <c r="Z678">
        <f t="shared" si="42"/>
        <v>-0.17891410175049999</v>
      </c>
      <c r="AH678">
        <v>2</v>
      </c>
      <c r="AI678">
        <v>337.66899999999998</v>
      </c>
      <c r="AJ678">
        <v>165</v>
      </c>
      <c r="AK678">
        <v>337.66899999999998</v>
      </c>
      <c r="AL678">
        <v>5.5382337168599996E-4</v>
      </c>
      <c r="AM678">
        <f t="shared" si="43"/>
        <v>-0.51292945672849988</v>
      </c>
      <c r="AW678">
        <v>1</v>
      </c>
      <c r="AX678">
        <v>337.66899999999998</v>
      </c>
      <c r="AY678">
        <v>3</v>
      </c>
      <c r="AZ678">
        <v>337.66899999999998</v>
      </c>
      <c r="BA678" s="1">
        <v>3.5109356978500002E-5</v>
      </c>
      <c r="BE678">
        <v>2</v>
      </c>
      <c r="BF678">
        <v>337.66899999999998</v>
      </c>
      <c r="BG678">
        <v>165</v>
      </c>
      <c r="BH678">
        <v>337.66899999999998</v>
      </c>
      <c r="BI678" s="1">
        <v>4.0893914957499999E-5</v>
      </c>
    </row>
    <row r="679" spans="5:61" x14ac:dyDescent="0.25">
      <c r="E679">
        <v>1</v>
      </c>
      <c r="F679">
        <v>338.16899999999998</v>
      </c>
      <c r="G679">
        <v>3</v>
      </c>
      <c r="H679">
        <v>338.16899999999998</v>
      </c>
      <c r="I679">
        <v>4.0176163281599999</v>
      </c>
      <c r="J679">
        <f t="shared" si="40"/>
        <v>5.5285762049814231</v>
      </c>
      <c r="K679">
        <f t="shared" si="41"/>
        <v>4.4206680153886246</v>
      </c>
      <c r="U679">
        <v>1</v>
      </c>
      <c r="V679">
        <v>338.16899999999998</v>
      </c>
      <c r="W679">
        <v>3</v>
      </c>
      <c r="X679">
        <v>338.16899999999998</v>
      </c>
      <c r="Y679">
        <v>2.1616778089000001E-4</v>
      </c>
      <c r="Z679">
        <f t="shared" si="42"/>
        <v>-0.1798022750371</v>
      </c>
      <c r="AH679">
        <v>2</v>
      </c>
      <c r="AI679">
        <v>338.16899999999998</v>
      </c>
      <c r="AJ679">
        <v>165</v>
      </c>
      <c r="AK679">
        <v>338.16899999999998</v>
      </c>
      <c r="AL679">
        <v>5.5706299149599998E-4</v>
      </c>
      <c r="AM679">
        <f t="shared" si="43"/>
        <v>-0.51476562481269994</v>
      </c>
      <c r="AW679">
        <v>1</v>
      </c>
      <c r="AX679">
        <v>338.16899999999998</v>
      </c>
      <c r="AY679">
        <v>3</v>
      </c>
      <c r="AZ679">
        <v>338.16899999999998</v>
      </c>
      <c r="BA679" s="1">
        <v>3.6365505852900002E-5</v>
      </c>
      <c r="BE679">
        <v>2</v>
      </c>
      <c r="BF679">
        <v>338.16899999999998</v>
      </c>
      <c r="BG679">
        <v>165</v>
      </c>
      <c r="BH679">
        <v>338.16899999999998</v>
      </c>
      <c r="BI679" s="1">
        <v>4.2297366683300001E-5</v>
      </c>
    </row>
    <row r="680" spans="5:61" x14ac:dyDescent="0.25">
      <c r="E680">
        <v>1</v>
      </c>
      <c r="F680">
        <v>338.66899999999998</v>
      </c>
      <c r="G680">
        <v>3</v>
      </c>
      <c r="H680">
        <v>338.66899999999998</v>
      </c>
      <c r="I680">
        <v>4.0175462931499997</v>
      </c>
      <c r="J680">
        <f t="shared" si="40"/>
        <v>5.5284798309481209</v>
      </c>
      <c r="K680">
        <f t="shared" si="41"/>
        <v>4.4207450777311781</v>
      </c>
      <c r="U680">
        <v>1</v>
      </c>
      <c r="V680">
        <v>338.66899999999998</v>
      </c>
      <c r="W680">
        <v>3</v>
      </c>
      <c r="X680">
        <v>338.66899999999998</v>
      </c>
      <c r="Y680">
        <v>2.18312103052E-4</v>
      </c>
      <c r="Z680">
        <f t="shared" si="42"/>
        <v>-0.18033504142120002</v>
      </c>
      <c r="AH680">
        <v>2</v>
      </c>
      <c r="AI680">
        <v>338.66899999999998</v>
      </c>
      <c r="AJ680">
        <v>165</v>
      </c>
      <c r="AK680">
        <v>338.66899999999998</v>
      </c>
      <c r="AL680">
        <v>5.60302611306E-4</v>
      </c>
      <c r="AM680">
        <f t="shared" si="43"/>
        <v>-0.51660179289679997</v>
      </c>
      <c r="AW680">
        <v>1</v>
      </c>
      <c r="AX680">
        <v>338.66899999999998</v>
      </c>
      <c r="AY680">
        <v>3</v>
      </c>
      <c r="AZ680">
        <v>338.66899999999998</v>
      </c>
      <c r="BA680" s="1">
        <v>3.7977061630799997E-5</v>
      </c>
      <c r="BE680">
        <v>2</v>
      </c>
      <c r="BF680">
        <v>338.66899999999998</v>
      </c>
      <c r="BG680">
        <v>165</v>
      </c>
      <c r="BH680">
        <v>338.66899999999998</v>
      </c>
      <c r="BI680" s="1">
        <v>4.37008184092E-5</v>
      </c>
    </row>
    <row r="681" spans="5:61" x14ac:dyDescent="0.25">
      <c r="E681">
        <v>1</v>
      </c>
      <c r="F681">
        <v>339.17</v>
      </c>
      <c r="G681">
        <v>3</v>
      </c>
      <c r="H681">
        <v>339.17</v>
      </c>
      <c r="I681">
        <v>4.0174762581300003</v>
      </c>
      <c r="J681">
        <f t="shared" si="40"/>
        <v>5.5283834569010599</v>
      </c>
      <c r="K681">
        <f t="shared" si="41"/>
        <v>4.4208221427715264</v>
      </c>
      <c r="U681">
        <v>1</v>
      </c>
      <c r="V681">
        <v>339.17</v>
      </c>
      <c r="W681">
        <v>3</v>
      </c>
      <c r="X681">
        <v>339.17</v>
      </c>
      <c r="Y681">
        <v>2.2045642521299999E-4</v>
      </c>
      <c r="Z681">
        <f t="shared" si="42"/>
        <v>-0.18086780780429998</v>
      </c>
      <c r="AH681">
        <v>2</v>
      </c>
      <c r="AI681">
        <v>339.17</v>
      </c>
      <c r="AJ681">
        <v>165</v>
      </c>
      <c r="AK681">
        <v>339.17</v>
      </c>
      <c r="AL681">
        <v>5.6354223111600003E-4</v>
      </c>
      <c r="AM681">
        <f t="shared" si="43"/>
        <v>-0.51843796098090011</v>
      </c>
      <c r="AW681">
        <v>1</v>
      </c>
      <c r="AX681">
        <v>339.17</v>
      </c>
      <c r="AY681">
        <v>3</v>
      </c>
      <c r="AZ681">
        <v>339.17</v>
      </c>
      <c r="BA681" s="1">
        <v>3.9588617408699999E-5</v>
      </c>
      <c r="BE681">
        <v>2</v>
      </c>
      <c r="BF681">
        <v>339.17</v>
      </c>
      <c r="BG681">
        <v>165</v>
      </c>
      <c r="BH681">
        <v>339.17</v>
      </c>
      <c r="BI681" s="1">
        <v>4.5104270135099999E-5</v>
      </c>
    </row>
    <row r="682" spans="5:61" x14ac:dyDescent="0.25">
      <c r="E682">
        <v>1</v>
      </c>
      <c r="F682">
        <v>339.67</v>
      </c>
      <c r="G682">
        <v>3</v>
      </c>
      <c r="H682">
        <v>339.67</v>
      </c>
      <c r="I682">
        <v>4.0174062231100001</v>
      </c>
      <c r="J682">
        <f t="shared" si="40"/>
        <v>5.5282870828539972</v>
      </c>
      <c r="K682">
        <f t="shared" si="41"/>
        <v>4.420899210498809</v>
      </c>
      <c r="U682">
        <v>1</v>
      </c>
      <c r="V682">
        <v>339.67</v>
      </c>
      <c r="W682">
        <v>3</v>
      </c>
      <c r="X682">
        <v>339.67</v>
      </c>
      <c r="Y682">
        <v>2.22600747374E-4</v>
      </c>
      <c r="Z682">
        <f t="shared" si="42"/>
        <v>-0.18140057418740002</v>
      </c>
      <c r="AH682">
        <v>2</v>
      </c>
      <c r="AI682">
        <v>339.67</v>
      </c>
      <c r="AJ682">
        <v>165</v>
      </c>
      <c r="AK682">
        <v>339.67</v>
      </c>
      <c r="AL682">
        <v>5.6678185092499998E-4</v>
      </c>
      <c r="AM682">
        <f t="shared" si="43"/>
        <v>-0.52027412906409998</v>
      </c>
      <c r="AW682">
        <v>1</v>
      </c>
      <c r="AX682">
        <v>339.67</v>
      </c>
      <c r="AY682">
        <v>3</v>
      </c>
      <c r="AZ682">
        <v>339.67</v>
      </c>
      <c r="BA682" s="1">
        <v>4.1200173186600001E-5</v>
      </c>
      <c r="BE682">
        <v>2</v>
      </c>
      <c r="BF682">
        <v>339.67</v>
      </c>
      <c r="BG682">
        <v>165</v>
      </c>
      <c r="BH682">
        <v>339.67</v>
      </c>
      <c r="BI682" s="1">
        <v>4.6507721860900001E-5</v>
      </c>
    </row>
    <row r="683" spans="5:61" x14ac:dyDescent="0.25">
      <c r="E683">
        <v>1</v>
      </c>
      <c r="F683">
        <v>340.17</v>
      </c>
      <c r="G683">
        <v>3</v>
      </c>
      <c r="H683">
        <v>340.17</v>
      </c>
      <c r="I683">
        <v>4.0179959054500003</v>
      </c>
      <c r="J683">
        <f t="shared" si="40"/>
        <v>5.5290985350901334</v>
      </c>
      <c r="K683">
        <f t="shared" si="41"/>
        <v>4.4202503979433221</v>
      </c>
      <c r="U683">
        <v>1</v>
      </c>
      <c r="V683">
        <v>340.17</v>
      </c>
      <c r="W683">
        <v>3</v>
      </c>
      <c r="X683">
        <v>340.17</v>
      </c>
      <c r="Y683">
        <v>2.2300016708400001E-4</v>
      </c>
      <c r="Z683">
        <f t="shared" si="42"/>
        <v>-0.1811689443726</v>
      </c>
      <c r="AH683">
        <v>2</v>
      </c>
      <c r="AI683">
        <v>340.17</v>
      </c>
      <c r="AJ683">
        <v>165</v>
      </c>
      <c r="AK683">
        <v>340.17</v>
      </c>
      <c r="AL683">
        <v>5.6867754377200005E-4</v>
      </c>
      <c r="AM683">
        <f t="shared" si="43"/>
        <v>-0.52090043121569995</v>
      </c>
      <c r="AW683">
        <v>1</v>
      </c>
      <c r="AX683">
        <v>340.17</v>
      </c>
      <c r="AY683">
        <v>3</v>
      </c>
      <c r="AZ683">
        <v>340.17</v>
      </c>
      <c r="BA683" s="1">
        <v>4.1831222711400001E-5</v>
      </c>
      <c r="BE683">
        <v>2</v>
      </c>
      <c r="BF683">
        <v>340.17</v>
      </c>
      <c r="BG683">
        <v>165</v>
      </c>
      <c r="BH683">
        <v>340.17</v>
      </c>
      <c r="BI683" s="1">
        <v>4.7777112556300001E-5</v>
      </c>
    </row>
    <row r="684" spans="5:61" x14ac:dyDescent="0.25">
      <c r="E684">
        <v>1</v>
      </c>
      <c r="F684">
        <v>340.67</v>
      </c>
      <c r="G684">
        <v>3</v>
      </c>
      <c r="H684">
        <v>340.67</v>
      </c>
      <c r="I684">
        <v>4.0198662156099996</v>
      </c>
      <c r="J684">
        <f t="shared" si="40"/>
        <v>5.5316722383514509</v>
      </c>
      <c r="K684">
        <f t="shared" si="41"/>
        <v>4.4181938023290419</v>
      </c>
      <c r="U684">
        <v>1</v>
      </c>
      <c r="V684">
        <v>340.67</v>
      </c>
      <c r="W684">
        <v>3</v>
      </c>
      <c r="X684">
        <v>340.67</v>
      </c>
      <c r="Y684">
        <v>2.2001242321200001E-4</v>
      </c>
      <c r="Z684">
        <f t="shared" si="42"/>
        <v>-0.17945348664370001</v>
      </c>
      <c r="AH684">
        <v>2</v>
      </c>
      <c r="AI684">
        <v>340.67</v>
      </c>
      <c r="AJ684">
        <v>165</v>
      </c>
      <c r="AK684">
        <v>340.67</v>
      </c>
      <c r="AL684">
        <v>5.6796443721899995E-4</v>
      </c>
      <c r="AM684">
        <f t="shared" si="43"/>
        <v>-0.51917817008540001</v>
      </c>
      <c r="AW684">
        <v>1</v>
      </c>
      <c r="AX684">
        <v>340.67</v>
      </c>
      <c r="AY684">
        <v>3</v>
      </c>
      <c r="AZ684">
        <v>340.67</v>
      </c>
      <c r="BA684" s="1">
        <v>4.0558936568299999E-5</v>
      </c>
      <c r="BE684">
        <v>2</v>
      </c>
      <c r="BF684">
        <v>340.67</v>
      </c>
      <c r="BG684">
        <v>165</v>
      </c>
      <c r="BH684">
        <v>340.67</v>
      </c>
      <c r="BI684" s="1">
        <v>4.87862671336E-5</v>
      </c>
    </row>
    <row r="685" spans="5:61" x14ac:dyDescent="0.25">
      <c r="E685">
        <v>1</v>
      </c>
      <c r="F685">
        <v>341.17099999999999</v>
      </c>
      <c r="G685">
        <v>3</v>
      </c>
      <c r="H685">
        <v>341.17099999999999</v>
      </c>
      <c r="I685">
        <v>4.0217365257599997</v>
      </c>
      <c r="J685">
        <f t="shared" si="40"/>
        <v>5.5342459415990088</v>
      </c>
      <c r="K685">
        <f t="shared" si="41"/>
        <v>4.4161391195669477</v>
      </c>
      <c r="U685">
        <v>1</v>
      </c>
      <c r="V685">
        <v>341.17099999999999</v>
      </c>
      <c r="W685">
        <v>3</v>
      </c>
      <c r="X685">
        <v>341.17099999999999</v>
      </c>
      <c r="Y685">
        <v>2.1702467934000001E-4</v>
      </c>
      <c r="Z685">
        <f t="shared" si="42"/>
        <v>-0.17773802891480001</v>
      </c>
      <c r="AH685">
        <v>2</v>
      </c>
      <c r="AI685">
        <v>341.17099999999999</v>
      </c>
      <c r="AJ685">
        <v>165</v>
      </c>
      <c r="AK685">
        <v>341.17099999999999</v>
      </c>
      <c r="AL685">
        <v>5.67251330665E-4</v>
      </c>
      <c r="AM685">
        <f t="shared" si="43"/>
        <v>-0.51745590895409999</v>
      </c>
      <c r="AW685">
        <v>1</v>
      </c>
      <c r="AX685">
        <v>341.17099999999999</v>
      </c>
      <c r="AY685">
        <v>3</v>
      </c>
      <c r="AZ685">
        <v>341.17099999999999</v>
      </c>
      <c r="BA685" s="1">
        <v>3.9286650425199997E-5</v>
      </c>
      <c r="BE685">
        <v>2</v>
      </c>
      <c r="BF685">
        <v>341.17099999999999</v>
      </c>
      <c r="BG685">
        <v>165</v>
      </c>
      <c r="BH685">
        <v>341.17099999999999</v>
      </c>
      <c r="BI685" s="1">
        <v>4.9795421710899999E-5</v>
      </c>
    </row>
    <row r="686" spans="5:61" x14ac:dyDescent="0.25">
      <c r="E686">
        <v>1</v>
      </c>
      <c r="F686">
        <v>341.67099999999999</v>
      </c>
      <c r="G686">
        <v>3</v>
      </c>
      <c r="H686">
        <v>341.67099999999999</v>
      </c>
      <c r="I686">
        <v>4.0236068359199999</v>
      </c>
      <c r="J686">
        <f t="shared" si="40"/>
        <v>5.5368196448603273</v>
      </c>
      <c r="K686">
        <f t="shared" si="41"/>
        <v>4.4140863469676059</v>
      </c>
      <c r="U686">
        <v>1</v>
      </c>
      <c r="V686">
        <v>341.67099999999999</v>
      </c>
      <c r="W686">
        <v>3</v>
      </c>
      <c r="X686">
        <v>341.67099999999999</v>
      </c>
      <c r="Y686">
        <v>2.1403693546799999E-4</v>
      </c>
      <c r="Z686">
        <f t="shared" si="42"/>
        <v>-0.17602257118589998</v>
      </c>
      <c r="AH686">
        <v>2</v>
      </c>
      <c r="AI686">
        <v>341.67099999999999</v>
      </c>
      <c r="AJ686">
        <v>165</v>
      </c>
      <c r="AK686">
        <v>341.67099999999999</v>
      </c>
      <c r="AL686">
        <v>5.6653822411200001E-4</v>
      </c>
      <c r="AM686">
        <f t="shared" si="43"/>
        <v>-0.51573364782389997</v>
      </c>
      <c r="AW686">
        <v>1</v>
      </c>
      <c r="AX686">
        <v>341.67099999999999</v>
      </c>
      <c r="AY686">
        <v>3</v>
      </c>
      <c r="AZ686">
        <v>341.67099999999999</v>
      </c>
      <c r="BA686" s="1">
        <v>3.8014364282100001E-5</v>
      </c>
      <c r="BE686">
        <v>2</v>
      </c>
      <c r="BF686">
        <v>341.67099999999999</v>
      </c>
      <c r="BG686">
        <v>165</v>
      </c>
      <c r="BH686">
        <v>341.67099999999999</v>
      </c>
      <c r="BI686" s="1">
        <v>5.0804576288100001E-5</v>
      </c>
    </row>
    <row r="687" spans="5:61" x14ac:dyDescent="0.25">
      <c r="E687">
        <v>1</v>
      </c>
      <c r="F687">
        <v>342.17099999999999</v>
      </c>
      <c r="G687">
        <v>3</v>
      </c>
      <c r="H687">
        <v>342.17099999999999</v>
      </c>
      <c r="I687">
        <v>4.0254771460700001</v>
      </c>
      <c r="J687">
        <f t="shared" si="40"/>
        <v>5.5393933481078852</v>
      </c>
      <c r="K687">
        <f t="shared" si="41"/>
        <v>4.4120354818904639</v>
      </c>
      <c r="U687">
        <v>1</v>
      </c>
      <c r="V687">
        <v>342.17099999999999</v>
      </c>
      <c r="W687">
        <v>3</v>
      </c>
      <c r="X687">
        <v>342.17099999999999</v>
      </c>
      <c r="Y687">
        <v>2.1104919159599999E-4</v>
      </c>
      <c r="Z687">
        <f t="shared" si="42"/>
        <v>-0.17407649014529999</v>
      </c>
      <c r="AH687">
        <v>2</v>
      </c>
      <c r="AI687">
        <v>342.17099999999999</v>
      </c>
      <c r="AJ687">
        <v>165</v>
      </c>
      <c r="AK687">
        <v>342.17099999999999</v>
      </c>
      <c r="AL687">
        <v>5.6582511755900002E-4</v>
      </c>
      <c r="AM687">
        <f t="shared" si="43"/>
        <v>-0.51401138669360003</v>
      </c>
      <c r="AW687">
        <v>1</v>
      </c>
      <c r="AX687">
        <v>342.17099999999999</v>
      </c>
      <c r="AY687">
        <v>3</v>
      </c>
      <c r="AZ687">
        <v>342.17099999999999</v>
      </c>
      <c r="BA687" s="1">
        <v>3.6972701450699999E-5</v>
      </c>
      <c r="BE687">
        <v>2</v>
      </c>
      <c r="BF687">
        <v>342.17099999999999</v>
      </c>
      <c r="BG687">
        <v>165</v>
      </c>
      <c r="BH687">
        <v>342.17099999999999</v>
      </c>
      <c r="BI687" s="1">
        <v>5.18137308654E-5</v>
      </c>
    </row>
    <row r="688" spans="5:61" x14ac:dyDescent="0.25">
      <c r="E688">
        <v>1</v>
      </c>
      <c r="F688">
        <v>342.67099999999999</v>
      </c>
      <c r="G688">
        <v>3</v>
      </c>
      <c r="H688">
        <v>342.67099999999999</v>
      </c>
      <c r="I688">
        <v>4.0273474562300002</v>
      </c>
      <c r="J688">
        <f t="shared" si="40"/>
        <v>5.5419670513692036</v>
      </c>
      <c r="K688">
        <f t="shared" si="41"/>
        <v>4.4099865216560303</v>
      </c>
      <c r="U688">
        <v>1</v>
      </c>
      <c r="V688">
        <v>342.67099999999999</v>
      </c>
      <c r="W688">
        <v>3</v>
      </c>
      <c r="X688">
        <v>342.67099999999999</v>
      </c>
      <c r="Y688">
        <v>2.0806144772399999E-4</v>
      </c>
      <c r="Z688">
        <f t="shared" si="42"/>
        <v>-0.17168669524779998</v>
      </c>
      <c r="AH688">
        <v>2</v>
      </c>
      <c r="AI688">
        <v>342.67099999999999</v>
      </c>
      <c r="AJ688">
        <v>165</v>
      </c>
      <c r="AK688">
        <v>342.67099999999999</v>
      </c>
      <c r="AL688">
        <v>5.6511201100600003E-4</v>
      </c>
      <c r="AM688">
        <f t="shared" si="43"/>
        <v>-0.51228912556330009</v>
      </c>
      <c r="AW688">
        <v>1</v>
      </c>
      <c r="AX688">
        <v>342.67099999999999</v>
      </c>
      <c r="AY688">
        <v>3</v>
      </c>
      <c r="AZ688">
        <v>342.67099999999999</v>
      </c>
      <c r="BA688" s="1">
        <v>3.6374752476200003E-5</v>
      </c>
      <c r="BE688">
        <v>2</v>
      </c>
      <c r="BF688">
        <v>342.67099999999999</v>
      </c>
      <c r="BG688">
        <v>165</v>
      </c>
      <c r="BH688">
        <v>342.67099999999999</v>
      </c>
      <c r="BI688" s="1">
        <v>5.2822885442699999E-5</v>
      </c>
    </row>
    <row r="689" spans="5:61" x14ac:dyDescent="0.25">
      <c r="E689">
        <v>1</v>
      </c>
      <c r="F689">
        <v>343.17200000000003</v>
      </c>
      <c r="G689">
        <v>3</v>
      </c>
      <c r="H689">
        <v>343.17200000000003</v>
      </c>
      <c r="I689">
        <v>4.0292177663800004</v>
      </c>
      <c r="J689">
        <f t="shared" si="40"/>
        <v>5.5445407546167615</v>
      </c>
      <c r="K689">
        <f t="shared" si="41"/>
        <v>4.4079394636335927</v>
      </c>
      <c r="U689">
        <v>1</v>
      </c>
      <c r="V689">
        <v>343.17200000000003</v>
      </c>
      <c r="W689">
        <v>3</v>
      </c>
      <c r="X689">
        <v>343.17200000000003</v>
      </c>
      <c r="Y689">
        <v>2.0507370385199999E-4</v>
      </c>
      <c r="Z689">
        <f t="shared" si="42"/>
        <v>-0.16929690035019998</v>
      </c>
      <c r="AH689">
        <v>2</v>
      </c>
      <c r="AI689">
        <v>343.17200000000003</v>
      </c>
      <c r="AJ689">
        <v>165</v>
      </c>
      <c r="AK689">
        <v>343.17200000000003</v>
      </c>
      <c r="AL689">
        <v>5.6439890445199997E-4</v>
      </c>
      <c r="AM689">
        <f t="shared" si="43"/>
        <v>-0.51056686443199994</v>
      </c>
      <c r="AW689">
        <v>1</v>
      </c>
      <c r="AX689">
        <v>343.17200000000003</v>
      </c>
      <c r="AY689">
        <v>3</v>
      </c>
      <c r="AZ689">
        <v>343.17200000000003</v>
      </c>
      <c r="BA689" s="1">
        <v>3.5776803501799998E-5</v>
      </c>
      <c r="BE689">
        <v>2</v>
      </c>
      <c r="BF689">
        <v>343.17200000000003</v>
      </c>
      <c r="BG689">
        <v>165</v>
      </c>
      <c r="BH689">
        <v>343.17200000000003</v>
      </c>
      <c r="BI689" s="1">
        <v>5.3832040019999998E-5</v>
      </c>
    </row>
    <row r="690" spans="5:61" x14ac:dyDescent="0.25">
      <c r="E690">
        <v>1</v>
      </c>
      <c r="F690">
        <v>343.67200000000003</v>
      </c>
      <c r="G690">
        <v>3</v>
      </c>
      <c r="H690">
        <v>343.67200000000003</v>
      </c>
      <c r="I690">
        <v>4.0310880765399997</v>
      </c>
      <c r="J690">
        <f t="shared" si="40"/>
        <v>5.5471144578780782</v>
      </c>
      <c r="K690">
        <f t="shared" si="41"/>
        <v>4.4058943051535602</v>
      </c>
      <c r="U690">
        <v>1</v>
      </c>
      <c r="V690">
        <v>343.67200000000003</v>
      </c>
      <c r="W690">
        <v>3</v>
      </c>
      <c r="X690">
        <v>343.67200000000003</v>
      </c>
      <c r="Y690">
        <v>2.0208595997999999E-4</v>
      </c>
      <c r="Z690">
        <f t="shared" si="42"/>
        <v>-0.16690710545270002</v>
      </c>
      <c r="AH690">
        <v>2</v>
      </c>
      <c r="AI690">
        <v>343.67200000000003</v>
      </c>
      <c r="AJ690">
        <v>165</v>
      </c>
      <c r="AK690">
        <v>343.67200000000003</v>
      </c>
      <c r="AL690">
        <v>5.6368579789899999E-4</v>
      </c>
      <c r="AM690">
        <f t="shared" si="43"/>
        <v>-0.5088446033017</v>
      </c>
      <c r="AW690">
        <v>1</v>
      </c>
      <c r="AX690">
        <v>343.67200000000003</v>
      </c>
      <c r="AY690">
        <v>3</v>
      </c>
      <c r="AZ690">
        <v>343.67200000000003</v>
      </c>
      <c r="BA690" s="1">
        <v>3.5178854527300002E-5</v>
      </c>
      <c r="BE690">
        <v>2</v>
      </c>
      <c r="BF690">
        <v>343.67200000000003</v>
      </c>
      <c r="BG690">
        <v>165</v>
      </c>
      <c r="BH690">
        <v>343.67200000000003</v>
      </c>
      <c r="BI690" s="1">
        <v>5.4841194597299997E-5</v>
      </c>
    </row>
    <row r="691" spans="5:61" x14ac:dyDescent="0.25">
      <c r="E691">
        <v>1</v>
      </c>
      <c r="F691">
        <v>344.17200000000003</v>
      </c>
      <c r="G691">
        <v>3</v>
      </c>
      <c r="H691">
        <v>344.17200000000003</v>
      </c>
      <c r="I691">
        <v>4.0326187318700004</v>
      </c>
      <c r="J691">
        <f t="shared" si="40"/>
        <v>5.549220767675795</v>
      </c>
      <c r="K691">
        <f t="shared" si="41"/>
        <v>4.404221966147567</v>
      </c>
      <c r="U691">
        <v>1</v>
      </c>
      <c r="V691">
        <v>344.17200000000003</v>
      </c>
      <c r="W691">
        <v>3</v>
      </c>
      <c r="X691">
        <v>344.17200000000003</v>
      </c>
      <c r="Y691">
        <v>1.9959141470699999E-4</v>
      </c>
      <c r="Z691">
        <f t="shared" si="42"/>
        <v>-0.16501050915419999</v>
      </c>
      <c r="AH691">
        <v>2</v>
      </c>
      <c r="AI691">
        <v>344.17200000000003</v>
      </c>
      <c r="AJ691">
        <v>165</v>
      </c>
      <c r="AK691">
        <v>344.17200000000003</v>
      </c>
      <c r="AL691">
        <v>5.62972691346E-4</v>
      </c>
      <c r="AM691">
        <f t="shared" si="43"/>
        <v>-0.50712234217139995</v>
      </c>
      <c r="AW691">
        <v>1</v>
      </c>
      <c r="AX691">
        <v>344.17200000000003</v>
      </c>
      <c r="AY691">
        <v>3</v>
      </c>
      <c r="AZ691">
        <v>344.17200000000003</v>
      </c>
      <c r="BA691" s="1">
        <v>3.45809055528E-5</v>
      </c>
      <c r="BE691">
        <v>2</v>
      </c>
      <c r="BF691">
        <v>344.17200000000003</v>
      </c>
      <c r="BG691">
        <v>165</v>
      </c>
      <c r="BH691">
        <v>344.17200000000003</v>
      </c>
      <c r="BI691" s="1">
        <v>5.5850349174600003E-5</v>
      </c>
    </row>
    <row r="692" spans="5:61" x14ac:dyDescent="0.25">
      <c r="E692">
        <v>1</v>
      </c>
      <c r="F692">
        <v>344.67200000000003</v>
      </c>
      <c r="G692">
        <v>3</v>
      </c>
      <c r="H692">
        <v>344.67200000000003</v>
      </c>
      <c r="I692">
        <v>4.03350167334</v>
      </c>
      <c r="J692">
        <f t="shared" si="40"/>
        <v>5.5504357690105959</v>
      </c>
      <c r="K692">
        <f t="shared" si="41"/>
        <v>4.4032578732744447</v>
      </c>
      <c r="U692">
        <v>1</v>
      </c>
      <c r="V692">
        <v>344.67200000000003</v>
      </c>
      <c r="W692">
        <v>3</v>
      </c>
      <c r="X692">
        <v>344.67200000000003</v>
      </c>
      <c r="Y692">
        <v>1.9803738769400001E-4</v>
      </c>
      <c r="Z692">
        <f t="shared" si="42"/>
        <v>-0.16405443111570001</v>
      </c>
      <c r="AH692">
        <v>2</v>
      </c>
      <c r="AI692">
        <v>344.67200000000003</v>
      </c>
      <c r="AJ692">
        <v>165</v>
      </c>
      <c r="AK692">
        <v>344.67200000000003</v>
      </c>
      <c r="AL692">
        <v>5.6225958479200005E-4</v>
      </c>
      <c r="AM692">
        <f t="shared" si="43"/>
        <v>-0.50540008104010004</v>
      </c>
      <c r="AW692">
        <v>1</v>
      </c>
      <c r="AX692">
        <v>344.67200000000003</v>
      </c>
      <c r="AY692">
        <v>3</v>
      </c>
      <c r="AZ692">
        <v>344.67200000000003</v>
      </c>
      <c r="BA692" s="1">
        <v>3.3982956578299997E-5</v>
      </c>
      <c r="BE692">
        <v>2</v>
      </c>
      <c r="BF692">
        <v>344.67200000000003</v>
      </c>
      <c r="BG692">
        <v>165</v>
      </c>
      <c r="BH692">
        <v>344.67200000000003</v>
      </c>
      <c r="BI692" s="1">
        <v>5.6859503751900002E-5</v>
      </c>
    </row>
    <row r="693" spans="5:61" x14ac:dyDescent="0.25">
      <c r="E693">
        <v>1</v>
      </c>
      <c r="F693">
        <v>345.173</v>
      </c>
      <c r="G693">
        <v>3</v>
      </c>
      <c r="H693">
        <v>345.173</v>
      </c>
      <c r="I693">
        <v>4.0343846148100004</v>
      </c>
      <c r="J693">
        <f t="shared" si="40"/>
        <v>5.5516507703453977</v>
      </c>
      <c r="K693">
        <f t="shared" si="41"/>
        <v>4.4022942023926079</v>
      </c>
      <c r="U693">
        <v>1</v>
      </c>
      <c r="V693">
        <v>345.173</v>
      </c>
      <c r="W693">
        <v>3</v>
      </c>
      <c r="X693">
        <v>345.173</v>
      </c>
      <c r="Y693">
        <v>1.9648336068000001E-4</v>
      </c>
      <c r="Z693">
        <f t="shared" si="42"/>
        <v>-0.16309835307620002</v>
      </c>
      <c r="AH693">
        <v>2</v>
      </c>
      <c r="AI693">
        <v>345.173</v>
      </c>
      <c r="AJ693">
        <v>165</v>
      </c>
      <c r="AK693">
        <v>345.173</v>
      </c>
      <c r="AL693">
        <v>5.6154647823899995E-4</v>
      </c>
      <c r="AM693">
        <f t="shared" si="43"/>
        <v>-0.50367781990979987</v>
      </c>
      <c r="AW693">
        <v>1</v>
      </c>
      <c r="AX693">
        <v>345.173</v>
      </c>
      <c r="AY693">
        <v>3</v>
      </c>
      <c r="AZ693">
        <v>345.173</v>
      </c>
      <c r="BA693" s="1">
        <v>3.3385007603800002E-5</v>
      </c>
      <c r="BE693">
        <v>2</v>
      </c>
      <c r="BF693">
        <v>345.173</v>
      </c>
      <c r="BG693">
        <v>165</v>
      </c>
      <c r="BH693">
        <v>345.173</v>
      </c>
      <c r="BI693" s="1">
        <v>5.7868658329200001E-5</v>
      </c>
    </row>
    <row r="694" spans="5:61" x14ac:dyDescent="0.25">
      <c r="E694">
        <v>1</v>
      </c>
      <c r="F694">
        <v>345.673</v>
      </c>
      <c r="G694">
        <v>3</v>
      </c>
      <c r="H694">
        <v>345.673</v>
      </c>
      <c r="I694">
        <v>4.03526755628</v>
      </c>
      <c r="J694">
        <f t="shared" si="40"/>
        <v>5.5528657716801977</v>
      </c>
      <c r="K694">
        <f t="shared" si="41"/>
        <v>4.4013309532250577</v>
      </c>
      <c r="U694">
        <v>1</v>
      </c>
      <c r="V694">
        <v>345.673</v>
      </c>
      <c r="W694">
        <v>3</v>
      </c>
      <c r="X694">
        <v>345.673</v>
      </c>
      <c r="Y694">
        <v>1.94929333667E-4</v>
      </c>
      <c r="Z694">
        <f t="shared" si="42"/>
        <v>-0.16214227503769998</v>
      </c>
      <c r="AH694">
        <v>2</v>
      </c>
      <c r="AI694">
        <v>345.673</v>
      </c>
      <c r="AJ694">
        <v>165</v>
      </c>
      <c r="AK694">
        <v>345.673</v>
      </c>
      <c r="AL694">
        <v>5.6083337168599996E-4</v>
      </c>
      <c r="AM694">
        <f t="shared" si="43"/>
        <v>-0.50195555877950004</v>
      </c>
      <c r="AW694">
        <v>1</v>
      </c>
      <c r="AX694">
        <v>345.673</v>
      </c>
      <c r="AY694">
        <v>3</v>
      </c>
      <c r="AZ694">
        <v>345.673</v>
      </c>
      <c r="BA694" s="1">
        <v>3.2787058629299999E-5</v>
      </c>
      <c r="BE694">
        <v>2</v>
      </c>
      <c r="BF694">
        <v>345.673</v>
      </c>
      <c r="BG694">
        <v>165</v>
      </c>
      <c r="BH694">
        <v>345.673</v>
      </c>
      <c r="BI694" s="1">
        <v>5.88778129065E-5</v>
      </c>
    </row>
    <row r="695" spans="5:61" x14ac:dyDescent="0.25">
      <c r="E695">
        <v>1</v>
      </c>
      <c r="F695">
        <v>346.173</v>
      </c>
      <c r="G695">
        <v>3</v>
      </c>
      <c r="H695">
        <v>346.173</v>
      </c>
      <c r="I695">
        <v>4.0361504977499996</v>
      </c>
      <c r="J695">
        <f t="shared" si="40"/>
        <v>5.5540807730149986</v>
      </c>
      <c r="K695">
        <f t="shared" si="41"/>
        <v>4.4003681254950306</v>
      </c>
      <c r="U695">
        <v>1</v>
      </c>
      <c r="V695">
        <v>346.173</v>
      </c>
      <c r="W695">
        <v>3</v>
      </c>
      <c r="X695">
        <v>346.173</v>
      </c>
      <c r="Y695">
        <v>1.93375306653E-4</v>
      </c>
      <c r="Z695">
        <f t="shared" si="42"/>
        <v>-0.1611861969982</v>
      </c>
      <c r="AH695">
        <v>2</v>
      </c>
      <c r="AI695">
        <v>346.173</v>
      </c>
      <c r="AJ695">
        <v>165</v>
      </c>
      <c r="AK695">
        <v>346.173</v>
      </c>
      <c r="AL695">
        <v>5.6012026513299997E-4</v>
      </c>
      <c r="AM695">
        <f t="shared" si="43"/>
        <v>-0.50023329764929991</v>
      </c>
      <c r="AW695">
        <v>1</v>
      </c>
      <c r="AX695">
        <v>346.173</v>
      </c>
      <c r="AY695">
        <v>3</v>
      </c>
      <c r="AZ695">
        <v>346.173</v>
      </c>
      <c r="BA695" s="1">
        <v>3.2189109654799997E-5</v>
      </c>
      <c r="BE695">
        <v>2</v>
      </c>
      <c r="BF695">
        <v>346.173</v>
      </c>
      <c r="BG695">
        <v>165</v>
      </c>
      <c r="BH695">
        <v>346.173</v>
      </c>
      <c r="BI695" s="1">
        <v>5.9886967483700002E-5</v>
      </c>
    </row>
    <row r="696" spans="5:61" x14ac:dyDescent="0.25">
      <c r="E696">
        <v>1</v>
      </c>
      <c r="F696">
        <v>346.673</v>
      </c>
      <c r="G696">
        <v>3</v>
      </c>
      <c r="H696">
        <v>346.673</v>
      </c>
      <c r="I696">
        <v>4.03703343922</v>
      </c>
      <c r="J696">
        <f t="shared" si="40"/>
        <v>5.5552957743498004</v>
      </c>
      <c r="K696">
        <f t="shared" si="41"/>
        <v>4.3994057189260083</v>
      </c>
      <c r="U696">
        <v>1</v>
      </c>
      <c r="V696">
        <v>346.673</v>
      </c>
      <c r="W696">
        <v>3</v>
      </c>
      <c r="X696">
        <v>346.673</v>
      </c>
      <c r="Y696">
        <v>1.9182127963999999E-4</v>
      </c>
      <c r="Z696">
        <f t="shared" si="42"/>
        <v>-0.16023011895969996</v>
      </c>
      <c r="AH696">
        <v>2</v>
      </c>
      <c r="AI696">
        <v>346.673</v>
      </c>
      <c r="AJ696">
        <v>165</v>
      </c>
      <c r="AK696">
        <v>346.673</v>
      </c>
      <c r="AL696">
        <v>5.5940715857900002E-4</v>
      </c>
      <c r="AM696">
        <f t="shared" si="43"/>
        <v>-0.49851103651799999</v>
      </c>
      <c r="AW696">
        <v>1</v>
      </c>
      <c r="AX696">
        <v>346.673</v>
      </c>
      <c r="AY696">
        <v>3</v>
      </c>
      <c r="AZ696">
        <v>346.673</v>
      </c>
      <c r="BA696" s="1">
        <v>3.1591160680300001E-5</v>
      </c>
      <c r="BE696">
        <v>2</v>
      </c>
      <c r="BF696">
        <v>346.673</v>
      </c>
      <c r="BG696">
        <v>165</v>
      </c>
      <c r="BH696">
        <v>346.673</v>
      </c>
      <c r="BI696" s="1">
        <v>6.0896122061000001E-5</v>
      </c>
    </row>
    <row r="697" spans="5:61" x14ac:dyDescent="0.25">
      <c r="E697">
        <v>1</v>
      </c>
      <c r="F697">
        <v>347.17399999999998</v>
      </c>
      <c r="G697">
        <v>3</v>
      </c>
      <c r="H697">
        <v>347.17399999999998</v>
      </c>
      <c r="I697">
        <v>4.0379163806899996</v>
      </c>
      <c r="J697">
        <f t="shared" si="40"/>
        <v>5.5565107756846013</v>
      </c>
      <c r="K697">
        <f t="shared" si="41"/>
        <v>4.3984437332417157</v>
      </c>
      <c r="U697">
        <v>1</v>
      </c>
      <c r="V697">
        <v>347.17399999999998</v>
      </c>
      <c r="W697">
        <v>3</v>
      </c>
      <c r="X697">
        <v>347.17399999999998</v>
      </c>
      <c r="Y697">
        <v>1.9026725262599999E-4</v>
      </c>
      <c r="Z697">
        <f t="shared" si="42"/>
        <v>-0.15927404092009997</v>
      </c>
      <c r="AH697">
        <v>2</v>
      </c>
      <c r="AI697">
        <v>347.17399999999998</v>
      </c>
      <c r="AJ697">
        <v>165</v>
      </c>
      <c r="AK697">
        <v>347.17399999999998</v>
      </c>
      <c r="AL697">
        <v>5.5869405202600003E-4</v>
      </c>
      <c r="AM697">
        <f t="shared" si="43"/>
        <v>-0.49678877538769994</v>
      </c>
      <c r="AW697">
        <v>1</v>
      </c>
      <c r="AX697">
        <v>347.17399999999998</v>
      </c>
      <c r="AY697">
        <v>3</v>
      </c>
      <c r="AZ697">
        <v>347.17399999999998</v>
      </c>
      <c r="BA697" s="1">
        <v>3.0993211705900003E-5</v>
      </c>
      <c r="BE697">
        <v>2</v>
      </c>
      <c r="BF697">
        <v>347.17399999999998</v>
      </c>
      <c r="BG697">
        <v>165</v>
      </c>
      <c r="BH697">
        <v>347.17399999999998</v>
      </c>
      <c r="BI697" s="1">
        <v>6.1905276638300007E-5</v>
      </c>
    </row>
    <row r="698" spans="5:61" x14ac:dyDescent="0.25">
      <c r="E698">
        <v>1</v>
      </c>
      <c r="F698">
        <v>347.67399999999998</v>
      </c>
      <c r="G698">
        <v>3</v>
      </c>
      <c r="H698">
        <v>347.67399999999998</v>
      </c>
      <c r="I698">
        <v>4.03879932216</v>
      </c>
      <c r="J698">
        <f t="shared" si="40"/>
        <v>5.5577257770194031</v>
      </c>
      <c r="K698">
        <f t="shared" si="41"/>
        <v>4.3974821681661167</v>
      </c>
      <c r="U698">
        <v>1</v>
      </c>
      <c r="V698">
        <v>347.67399999999998</v>
      </c>
      <c r="W698">
        <v>3</v>
      </c>
      <c r="X698">
        <v>347.67399999999998</v>
      </c>
      <c r="Y698">
        <v>1.8871322561300001E-4</v>
      </c>
      <c r="Z698">
        <f t="shared" si="42"/>
        <v>-0.15831796288160002</v>
      </c>
      <c r="AH698">
        <v>2</v>
      </c>
      <c r="AI698">
        <v>347.67399999999998</v>
      </c>
      <c r="AJ698">
        <v>165</v>
      </c>
      <c r="AK698">
        <v>347.67399999999998</v>
      </c>
      <c r="AL698">
        <v>5.5798094547300004E-4</v>
      </c>
      <c r="AM698">
        <f t="shared" si="43"/>
        <v>-0.49506651425740006</v>
      </c>
      <c r="AW698">
        <v>1</v>
      </c>
      <c r="AX698">
        <v>347.67399999999998</v>
      </c>
      <c r="AY698">
        <v>3</v>
      </c>
      <c r="AZ698">
        <v>347.67399999999998</v>
      </c>
      <c r="BA698" s="1">
        <v>3.03952627314E-5</v>
      </c>
      <c r="BE698">
        <v>2</v>
      </c>
      <c r="BF698">
        <v>347.67399999999998</v>
      </c>
      <c r="BG698">
        <v>165</v>
      </c>
      <c r="BH698">
        <v>347.67399999999998</v>
      </c>
      <c r="BI698" s="1">
        <v>6.2914431215599999E-5</v>
      </c>
    </row>
    <row r="699" spans="5:61" x14ac:dyDescent="0.25">
      <c r="E699">
        <v>1</v>
      </c>
      <c r="F699">
        <v>348.17399999999998</v>
      </c>
      <c r="G699">
        <v>3</v>
      </c>
      <c r="H699">
        <v>348.17399999999998</v>
      </c>
      <c r="I699">
        <v>4.0396822636299996</v>
      </c>
      <c r="J699">
        <f t="shared" si="40"/>
        <v>5.5589407783542031</v>
      </c>
      <c r="K699">
        <f t="shared" si="41"/>
        <v>4.3965210234234195</v>
      </c>
      <c r="U699">
        <v>1</v>
      </c>
      <c r="V699">
        <v>348.17399999999998</v>
      </c>
      <c r="W699">
        <v>3</v>
      </c>
      <c r="X699">
        <v>348.17399999999998</v>
      </c>
      <c r="Y699">
        <v>1.8715919859900001E-4</v>
      </c>
      <c r="Z699">
        <f t="shared" si="42"/>
        <v>-0.15736188484210001</v>
      </c>
      <c r="AH699">
        <v>2</v>
      </c>
      <c r="AI699">
        <v>348.17399999999998</v>
      </c>
      <c r="AJ699">
        <v>165</v>
      </c>
      <c r="AK699">
        <v>348.17399999999998</v>
      </c>
      <c r="AL699">
        <v>5.5726783891899999E-4</v>
      </c>
      <c r="AM699">
        <f t="shared" si="43"/>
        <v>-0.49334425312609997</v>
      </c>
      <c r="AW699">
        <v>1</v>
      </c>
      <c r="AX699">
        <v>348.17399999999998</v>
      </c>
      <c r="AY699">
        <v>3</v>
      </c>
      <c r="AZ699">
        <v>348.17399999999998</v>
      </c>
      <c r="BA699" s="1">
        <v>2.9797313756900001E-5</v>
      </c>
      <c r="BE699">
        <v>2</v>
      </c>
      <c r="BF699">
        <v>348.17399999999998</v>
      </c>
      <c r="BG699">
        <v>165</v>
      </c>
      <c r="BH699">
        <v>348.17399999999998</v>
      </c>
      <c r="BI699" s="1">
        <v>6.3923585792900005E-5</v>
      </c>
    </row>
    <row r="700" spans="5:61" x14ac:dyDescent="0.25">
      <c r="E700">
        <v>1</v>
      </c>
      <c r="F700">
        <v>348.67399999999998</v>
      </c>
      <c r="G700">
        <v>3</v>
      </c>
      <c r="H700">
        <v>348.67399999999998</v>
      </c>
      <c r="I700">
        <v>4.0405652051000001</v>
      </c>
      <c r="J700">
        <f t="shared" si="40"/>
        <v>5.5601557796890049</v>
      </c>
      <c r="K700">
        <f t="shared" si="41"/>
        <v>4.3955602987380686</v>
      </c>
      <c r="U700">
        <v>1</v>
      </c>
      <c r="V700">
        <v>348.67399999999998</v>
      </c>
      <c r="W700">
        <v>3</v>
      </c>
      <c r="X700">
        <v>348.67399999999998</v>
      </c>
      <c r="Y700">
        <v>1.85605171586E-4</v>
      </c>
      <c r="Z700">
        <f t="shared" si="42"/>
        <v>-0.1564058068036</v>
      </c>
      <c r="AH700">
        <v>2</v>
      </c>
      <c r="AI700">
        <v>348.67399999999998</v>
      </c>
      <c r="AJ700">
        <v>165</v>
      </c>
      <c r="AK700">
        <v>348.67399999999998</v>
      </c>
      <c r="AL700">
        <v>5.56554732366E-4</v>
      </c>
      <c r="AM700">
        <f t="shared" si="43"/>
        <v>-0.49162199199579998</v>
      </c>
      <c r="AW700">
        <v>1</v>
      </c>
      <c r="AX700">
        <v>348.67399999999998</v>
      </c>
      <c r="AY700">
        <v>3</v>
      </c>
      <c r="AZ700">
        <v>348.67399999999998</v>
      </c>
      <c r="BA700" s="1">
        <v>2.9199364782399998E-5</v>
      </c>
      <c r="BE700">
        <v>2</v>
      </c>
      <c r="BF700">
        <v>348.67399999999998</v>
      </c>
      <c r="BG700">
        <v>165</v>
      </c>
      <c r="BH700">
        <v>348.67399999999998</v>
      </c>
      <c r="BI700" s="1">
        <v>6.4932740370199997E-5</v>
      </c>
    </row>
    <row r="701" spans="5:61" x14ac:dyDescent="0.25">
      <c r="E701">
        <v>1</v>
      </c>
      <c r="F701">
        <v>349.17500000000001</v>
      </c>
      <c r="G701">
        <v>3</v>
      </c>
      <c r="H701">
        <v>349.17500000000001</v>
      </c>
      <c r="I701">
        <v>4.0414481465699996</v>
      </c>
      <c r="J701">
        <f t="shared" si="40"/>
        <v>5.5613707810238058</v>
      </c>
      <c r="K701">
        <f t="shared" si="41"/>
        <v>4.3945999938347544</v>
      </c>
      <c r="U701">
        <v>1</v>
      </c>
      <c r="V701">
        <v>349.17500000000001</v>
      </c>
      <c r="W701">
        <v>3</v>
      </c>
      <c r="X701">
        <v>349.17500000000001</v>
      </c>
      <c r="Y701">
        <v>1.84051144572E-4</v>
      </c>
      <c r="Z701">
        <f t="shared" si="42"/>
        <v>-0.15544972876410001</v>
      </c>
      <c r="AH701">
        <v>2</v>
      </c>
      <c r="AI701">
        <v>349.17500000000001</v>
      </c>
      <c r="AJ701">
        <v>165</v>
      </c>
      <c r="AK701">
        <v>349.17500000000001</v>
      </c>
      <c r="AL701">
        <v>5.5584162581300001E-4</v>
      </c>
      <c r="AM701">
        <f t="shared" si="43"/>
        <v>-0.48989973086549998</v>
      </c>
      <c r="AW701">
        <v>1</v>
      </c>
      <c r="AX701">
        <v>349.17500000000001</v>
      </c>
      <c r="AY701">
        <v>3</v>
      </c>
      <c r="AZ701">
        <v>349.17500000000001</v>
      </c>
      <c r="BA701" s="1">
        <v>2.8601415807899999E-5</v>
      </c>
      <c r="BE701">
        <v>2</v>
      </c>
      <c r="BF701">
        <v>349.17500000000001</v>
      </c>
      <c r="BG701">
        <v>165</v>
      </c>
      <c r="BH701">
        <v>349.17500000000001</v>
      </c>
      <c r="BI701" s="1">
        <v>6.5941894947500003E-5</v>
      </c>
    </row>
    <row r="702" spans="5:61" x14ac:dyDescent="0.25">
      <c r="E702">
        <v>1</v>
      </c>
      <c r="F702">
        <v>349.67500000000001</v>
      </c>
      <c r="G702">
        <v>3</v>
      </c>
      <c r="H702">
        <v>349.67500000000001</v>
      </c>
      <c r="I702">
        <v>4.0423310880400001</v>
      </c>
      <c r="J702">
        <f t="shared" si="40"/>
        <v>5.5625857823586076</v>
      </c>
      <c r="K702">
        <f t="shared" si="41"/>
        <v>4.3936401084384045</v>
      </c>
      <c r="U702">
        <v>1</v>
      </c>
      <c r="V702">
        <v>349.67500000000001</v>
      </c>
      <c r="W702">
        <v>3</v>
      </c>
      <c r="X702">
        <v>349.67500000000001</v>
      </c>
      <c r="Y702">
        <v>1.8249711755899999E-4</v>
      </c>
      <c r="Z702">
        <f t="shared" si="42"/>
        <v>-0.15449365072559998</v>
      </c>
      <c r="AH702">
        <v>2</v>
      </c>
      <c r="AI702">
        <v>349.67500000000001</v>
      </c>
      <c r="AJ702">
        <v>165</v>
      </c>
      <c r="AK702">
        <v>349.67500000000001</v>
      </c>
      <c r="AL702">
        <v>5.5512851926000002E-4</v>
      </c>
      <c r="AM702">
        <f t="shared" si="43"/>
        <v>-0.48817746973520004</v>
      </c>
      <c r="AW702">
        <v>1</v>
      </c>
      <c r="AX702">
        <v>349.67500000000001</v>
      </c>
      <c r="AY702">
        <v>3</v>
      </c>
      <c r="AZ702">
        <v>349.67500000000001</v>
      </c>
      <c r="BA702" s="1">
        <v>2.80034668334E-5</v>
      </c>
      <c r="BE702">
        <v>2</v>
      </c>
      <c r="BF702">
        <v>349.67500000000001</v>
      </c>
      <c r="BG702">
        <v>165</v>
      </c>
      <c r="BH702">
        <v>349.67500000000001</v>
      </c>
      <c r="BI702" s="1">
        <v>6.6951049524799995E-5</v>
      </c>
    </row>
    <row r="703" spans="5:61" x14ac:dyDescent="0.25">
      <c r="E703">
        <v>1</v>
      </c>
      <c r="F703">
        <v>350.17500000000001</v>
      </c>
      <c r="G703">
        <v>3</v>
      </c>
      <c r="H703">
        <v>350.17500000000001</v>
      </c>
      <c r="I703">
        <v>4.0432140295099996</v>
      </c>
      <c r="J703">
        <f t="shared" si="40"/>
        <v>5.5638007836934076</v>
      </c>
      <c r="K703">
        <f t="shared" si="41"/>
        <v>4.3926806422741906</v>
      </c>
      <c r="U703">
        <v>1</v>
      </c>
      <c r="V703">
        <v>350.17500000000001</v>
      </c>
      <c r="W703">
        <v>3</v>
      </c>
      <c r="X703">
        <v>350.17500000000001</v>
      </c>
      <c r="Y703">
        <v>1.80943090545E-4</v>
      </c>
      <c r="Z703">
        <f t="shared" si="42"/>
        <v>-0.15360597763850001</v>
      </c>
      <c r="AH703">
        <v>2</v>
      </c>
      <c r="AI703">
        <v>350.17500000000001</v>
      </c>
      <c r="AJ703">
        <v>165</v>
      </c>
      <c r="AK703">
        <v>350.17500000000001</v>
      </c>
      <c r="AL703">
        <v>5.5441541270599996E-4</v>
      </c>
      <c r="AM703">
        <f t="shared" si="43"/>
        <v>-0.48636929314619998</v>
      </c>
      <c r="AW703">
        <v>1</v>
      </c>
      <c r="AX703">
        <v>350.17500000000001</v>
      </c>
      <c r="AY703">
        <v>3</v>
      </c>
      <c r="AZ703">
        <v>350.17500000000001</v>
      </c>
      <c r="BA703" s="1">
        <v>2.7337112906499999E-5</v>
      </c>
      <c r="BE703">
        <v>2</v>
      </c>
      <c r="BF703">
        <v>350.17500000000001</v>
      </c>
      <c r="BG703">
        <v>165</v>
      </c>
      <c r="BH703">
        <v>350.17500000000001</v>
      </c>
      <c r="BI703" s="1">
        <v>6.80461195598E-5</v>
      </c>
    </row>
    <row r="704" spans="5:61" x14ac:dyDescent="0.25">
      <c r="E704">
        <v>1</v>
      </c>
      <c r="F704">
        <v>350.67500000000001</v>
      </c>
      <c r="G704">
        <v>3</v>
      </c>
      <c r="H704">
        <v>350.67500000000001</v>
      </c>
      <c r="I704">
        <v>4.0440969709900001</v>
      </c>
      <c r="J704">
        <f t="shared" si="40"/>
        <v>5.5650157850419708</v>
      </c>
      <c r="K704">
        <f t="shared" si="41"/>
        <v>4.3917215950566577</v>
      </c>
      <c r="U704">
        <v>1</v>
      </c>
      <c r="V704">
        <v>350.67500000000001</v>
      </c>
      <c r="W704">
        <v>3</v>
      </c>
      <c r="X704">
        <v>350.67500000000001</v>
      </c>
      <c r="Y704">
        <v>1.7938906353199999E-4</v>
      </c>
      <c r="Z704">
        <f t="shared" si="42"/>
        <v>-0.15284534232139999</v>
      </c>
      <c r="AH704">
        <v>2</v>
      </c>
      <c r="AI704">
        <v>350.67500000000001</v>
      </c>
      <c r="AJ704">
        <v>165</v>
      </c>
      <c r="AK704">
        <v>350.67500000000001</v>
      </c>
      <c r="AL704">
        <v>5.5370230615299997E-4</v>
      </c>
      <c r="AM704">
        <f t="shared" si="43"/>
        <v>-0.48440155927959999</v>
      </c>
      <c r="AW704">
        <v>1</v>
      </c>
      <c r="AX704">
        <v>350.67500000000001</v>
      </c>
      <c r="AY704">
        <v>3</v>
      </c>
      <c r="AZ704">
        <v>350.67500000000001</v>
      </c>
      <c r="BA704" s="1">
        <v>2.6543721210599999E-5</v>
      </c>
      <c r="BE704">
        <v>2</v>
      </c>
      <c r="BF704">
        <v>350.67500000000001</v>
      </c>
      <c r="BG704">
        <v>165</v>
      </c>
      <c r="BH704">
        <v>350.67500000000001</v>
      </c>
      <c r="BI704" s="1">
        <v>6.9300746873400003E-5</v>
      </c>
    </row>
    <row r="705" spans="5:61" x14ac:dyDescent="0.25">
      <c r="E705">
        <v>1</v>
      </c>
      <c r="F705">
        <v>351.17599999999999</v>
      </c>
      <c r="G705">
        <v>3</v>
      </c>
      <c r="H705">
        <v>351.17599999999999</v>
      </c>
      <c r="I705">
        <v>4.0449799124599997</v>
      </c>
      <c r="J705">
        <f t="shared" si="40"/>
        <v>5.5662307863767708</v>
      </c>
      <c r="K705">
        <f t="shared" si="41"/>
        <v>4.3907629665331829</v>
      </c>
      <c r="U705">
        <v>1</v>
      </c>
      <c r="V705">
        <v>351.17599999999999</v>
      </c>
      <c r="W705">
        <v>3</v>
      </c>
      <c r="X705">
        <v>351.17599999999999</v>
      </c>
      <c r="Y705">
        <v>1.7783503651799999E-4</v>
      </c>
      <c r="Z705">
        <f t="shared" si="42"/>
        <v>-0.15208470700319998</v>
      </c>
      <c r="AH705">
        <v>2</v>
      </c>
      <c r="AI705">
        <v>351.17599999999999</v>
      </c>
      <c r="AJ705">
        <v>165</v>
      </c>
      <c r="AK705">
        <v>351.17599999999999</v>
      </c>
      <c r="AL705">
        <v>5.5298919959999998E-4</v>
      </c>
      <c r="AM705">
        <f t="shared" si="43"/>
        <v>-0.48243382541289997</v>
      </c>
      <c r="AW705">
        <v>1</v>
      </c>
      <c r="AX705">
        <v>351.17599999999999</v>
      </c>
      <c r="AY705">
        <v>3</v>
      </c>
      <c r="AZ705">
        <v>351.17599999999999</v>
      </c>
      <c r="BA705" s="1">
        <v>2.57503295148E-5</v>
      </c>
      <c r="BE705">
        <v>2</v>
      </c>
      <c r="BF705">
        <v>351.17599999999999</v>
      </c>
      <c r="BG705">
        <v>165</v>
      </c>
      <c r="BH705">
        <v>351.17599999999999</v>
      </c>
      <c r="BI705" s="1">
        <v>7.0555374187099997E-5</v>
      </c>
    </row>
    <row r="706" spans="5:61" x14ac:dyDescent="0.25">
      <c r="E706">
        <v>1</v>
      </c>
      <c r="F706">
        <v>351.67599999999999</v>
      </c>
      <c r="G706">
        <v>3</v>
      </c>
      <c r="H706">
        <v>351.67599999999999</v>
      </c>
      <c r="I706">
        <v>4.0458628539300001</v>
      </c>
      <c r="J706">
        <f t="shared" si="40"/>
        <v>5.5674457877115726</v>
      </c>
      <c r="K706">
        <f t="shared" si="41"/>
        <v>4.389804756418787</v>
      </c>
      <c r="U706">
        <v>1</v>
      </c>
      <c r="V706">
        <v>351.67599999999999</v>
      </c>
      <c r="W706">
        <v>3</v>
      </c>
      <c r="X706">
        <v>351.67599999999999</v>
      </c>
      <c r="Y706">
        <v>1.7628100950500001E-4</v>
      </c>
      <c r="Z706">
        <f t="shared" si="42"/>
        <v>-0.15132407168609999</v>
      </c>
      <c r="AH706">
        <v>2</v>
      </c>
      <c r="AI706">
        <v>351.67599999999999</v>
      </c>
      <c r="AJ706">
        <v>165</v>
      </c>
      <c r="AK706">
        <v>351.67599999999999</v>
      </c>
      <c r="AL706">
        <v>5.5227609304699999E-4</v>
      </c>
      <c r="AM706">
        <f t="shared" si="43"/>
        <v>-0.48046609154620001</v>
      </c>
      <c r="AW706">
        <v>1</v>
      </c>
      <c r="AX706">
        <v>351.67599999999999</v>
      </c>
      <c r="AY706">
        <v>3</v>
      </c>
      <c r="AZ706">
        <v>351.67599999999999</v>
      </c>
      <c r="BA706" s="1">
        <v>2.4956937818900001E-5</v>
      </c>
      <c r="BE706">
        <v>2</v>
      </c>
      <c r="BF706">
        <v>351.67599999999999</v>
      </c>
      <c r="BG706">
        <v>165</v>
      </c>
      <c r="BH706">
        <v>351.67599999999999</v>
      </c>
      <c r="BI706" s="1">
        <v>7.1810001500800005E-5</v>
      </c>
    </row>
    <row r="707" spans="5:61" x14ac:dyDescent="0.25">
      <c r="E707">
        <v>1</v>
      </c>
      <c r="F707">
        <v>352.17599999999999</v>
      </c>
      <c r="G707">
        <v>3</v>
      </c>
      <c r="H707">
        <v>352.17599999999999</v>
      </c>
      <c r="I707">
        <v>4.0467457953999997</v>
      </c>
      <c r="J707">
        <f t="shared" si="40"/>
        <v>5.5686607890463735</v>
      </c>
      <c r="K707">
        <f t="shared" si="41"/>
        <v>4.3888469644395993</v>
      </c>
      <c r="U707">
        <v>1</v>
      </c>
      <c r="V707">
        <v>352.17599999999999</v>
      </c>
      <c r="W707">
        <v>3</v>
      </c>
      <c r="X707">
        <v>352.17599999999999</v>
      </c>
      <c r="Y707">
        <v>1.7472698249100001E-4</v>
      </c>
      <c r="Z707">
        <f t="shared" si="42"/>
        <v>-0.15043808105030002</v>
      </c>
      <c r="AH707">
        <v>2</v>
      </c>
      <c r="AI707">
        <v>352.17599999999999</v>
      </c>
      <c r="AJ707">
        <v>165</v>
      </c>
      <c r="AK707">
        <v>352.17599999999999</v>
      </c>
      <c r="AL707">
        <v>5.5156298649300004E-4</v>
      </c>
      <c r="AM707">
        <f t="shared" si="43"/>
        <v>-0.47849835767860005</v>
      </c>
      <c r="AW707">
        <v>1</v>
      </c>
      <c r="AX707">
        <v>352.17599999999999</v>
      </c>
      <c r="AY707">
        <v>3</v>
      </c>
      <c r="AZ707">
        <v>352.17599999999999</v>
      </c>
      <c r="BA707" s="1">
        <v>2.4288901440700001E-5</v>
      </c>
      <c r="BE707">
        <v>2</v>
      </c>
      <c r="BF707">
        <v>352.17599999999999</v>
      </c>
      <c r="BG707">
        <v>165</v>
      </c>
      <c r="BH707">
        <v>352.17599999999999</v>
      </c>
      <c r="BI707" s="1">
        <v>7.3064628814399995E-5</v>
      </c>
    </row>
    <row r="708" spans="5:61" x14ac:dyDescent="0.25">
      <c r="E708">
        <v>1</v>
      </c>
      <c r="F708">
        <v>352.67599999999999</v>
      </c>
      <c r="G708">
        <v>3</v>
      </c>
      <c r="H708">
        <v>352.67599999999999</v>
      </c>
      <c r="I708">
        <v>4.0476287368700001</v>
      </c>
      <c r="J708">
        <f t="shared" ref="J708:J771" si="44">I708/(1-0.2733)</f>
        <v>5.5698757903811753</v>
      </c>
      <c r="K708">
        <f t="shared" ref="K708:K771" si="45">24.44/J708</f>
        <v>4.3878895903219854</v>
      </c>
      <c r="U708">
        <v>1</v>
      </c>
      <c r="V708">
        <v>352.67599999999999</v>
      </c>
      <c r="W708">
        <v>3</v>
      </c>
      <c r="X708">
        <v>352.67599999999999</v>
      </c>
      <c r="Y708">
        <v>1.73172955478E-4</v>
      </c>
      <c r="Z708">
        <f t="shared" ref="Z708:Z771" si="46">-1000*(Y708-BA708)</f>
        <v>-0.1493213226716</v>
      </c>
      <c r="AH708">
        <v>2</v>
      </c>
      <c r="AI708">
        <v>352.67599999999999</v>
      </c>
      <c r="AJ708">
        <v>165</v>
      </c>
      <c r="AK708">
        <v>352.67599999999999</v>
      </c>
      <c r="AL708">
        <v>5.5084987994000005E-4</v>
      </c>
      <c r="AM708">
        <f t="shared" ref="AM708:AM771" si="47">-1000*(AL708-BI708)</f>
        <v>-0.47653062381190003</v>
      </c>
      <c r="AW708">
        <v>1</v>
      </c>
      <c r="AX708">
        <v>352.67599999999999</v>
      </c>
      <c r="AY708">
        <v>3</v>
      </c>
      <c r="AZ708">
        <v>352.67599999999999</v>
      </c>
      <c r="BA708" s="1">
        <v>2.3851632806399999E-5</v>
      </c>
      <c r="BE708">
        <v>2</v>
      </c>
      <c r="BF708">
        <v>352.67599999999999</v>
      </c>
      <c r="BG708">
        <v>165</v>
      </c>
      <c r="BH708">
        <v>352.67599999999999</v>
      </c>
      <c r="BI708" s="1">
        <v>7.4319256128100003E-5</v>
      </c>
    </row>
    <row r="709" spans="5:61" x14ac:dyDescent="0.25">
      <c r="E709">
        <v>1</v>
      </c>
      <c r="F709">
        <v>353.17700000000002</v>
      </c>
      <c r="G709">
        <v>3</v>
      </c>
      <c r="H709">
        <v>353.17700000000002</v>
      </c>
      <c r="I709">
        <v>4.0485116783399997</v>
      </c>
      <c r="J709">
        <f t="shared" si="44"/>
        <v>5.5710907917159762</v>
      </c>
      <c r="K709">
        <f t="shared" si="45"/>
        <v>4.3869326337925516</v>
      </c>
      <c r="U709">
        <v>1</v>
      </c>
      <c r="V709">
        <v>353.17700000000002</v>
      </c>
      <c r="W709">
        <v>3</v>
      </c>
      <c r="X709">
        <v>353.17700000000002</v>
      </c>
      <c r="Y709">
        <v>1.71618928464E-4</v>
      </c>
      <c r="Z709">
        <f t="shared" si="46"/>
        <v>-0.14820456429189999</v>
      </c>
      <c r="AH709">
        <v>2</v>
      </c>
      <c r="AI709">
        <v>353.17700000000002</v>
      </c>
      <c r="AJ709">
        <v>165</v>
      </c>
      <c r="AK709">
        <v>353.17700000000002</v>
      </c>
      <c r="AL709">
        <v>5.5013677338699996E-4</v>
      </c>
      <c r="AM709">
        <f t="shared" si="47"/>
        <v>-0.47456288994529994</v>
      </c>
      <c r="AW709">
        <v>1</v>
      </c>
      <c r="AX709">
        <v>353.17700000000002</v>
      </c>
      <c r="AY709">
        <v>3</v>
      </c>
      <c r="AZ709">
        <v>353.17700000000002</v>
      </c>
      <c r="BA709" s="1">
        <v>2.3414364172100001E-5</v>
      </c>
      <c r="BE709">
        <v>2</v>
      </c>
      <c r="BF709">
        <v>353.17700000000002</v>
      </c>
      <c r="BG709">
        <v>165</v>
      </c>
      <c r="BH709">
        <v>353.17700000000002</v>
      </c>
      <c r="BI709" s="1">
        <v>7.5573883441700006E-5</v>
      </c>
    </row>
    <row r="710" spans="5:61" x14ac:dyDescent="0.25">
      <c r="E710">
        <v>1</v>
      </c>
      <c r="F710">
        <v>353.67700000000002</v>
      </c>
      <c r="G710">
        <v>3</v>
      </c>
      <c r="H710">
        <v>353.67700000000002</v>
      </c>
      <c r="I710">
        <v>4.0493946198100002</v>
      </c>
      <c r="J710">
        <f t="shared" si="44"/>
        <v>5.572305793050778</v>
      </c>
      <c r="K710">
        <f t="shared" si="45"/>
        <v>4.3859760945781412</v>
      </c>
      <c r="U710">
        <v>1</v>
      </c>
      <c r="V710">
        <v>353.67700000000002</v>
      </c>
      <c r="W710">
        <v>3</v>
      </c>
      <c r="X710">
        <v>353.67700000000002</v>
      </c>
      <c r="Y710">
        <v>1.7006490145099999E-4</v>
      </c>
      <c r="Z710">
        <f t="shared" si="46"/>
        <v>-0.14708780591319998</v>
      </c>
      <c r="AH710">
        <v>2</v>
      </c>
      <c r="AI710">
        <v>353.67700000000002</v>
      </c>
      <c r="AJ710">
        <v>165</v>
      </c>
      <c r="AK710">
        <v>353.67700000000002</v>
      </c>
      <c r="AL710">
        <v>5.4942366683300001E-4</v>
      </c>
      <c r="AM710">
        <f t="shared" si="47"/>
        <v>-0.4725951560776</v>
      </c>
      <c r="AW710">
        <v>1</v>
      </c>
      <c r="AX710">
        <v>353.67700000000002</v>
      </c>
      <c r="AY710">
        <v>3</v>
      </c>
      <c r="AZ710">
        <v>353.67700000000002</v>
      </c>
      <c r="BA710" s="1">
        <v>2.2977095537799999E-5</v>
      </c>
      <c r="BE710">
        <v>2</v>
      </c>
      <c r="BF710">
        <v>353.67700000000002</v>
      </c>
      <c r="BG710">
        <v>165</v>
      </c>
      <c r="BH710">
        <v>353.67700000000002</v>
      </c>
      <c r="BI710" s="1">
        <v>7.68285107554E-5</v>
      </c>
    </row>
    <row r="711" spans="5:61" x14ac:dyDescent="0.25">
      <c r="E711">
        <v>1</v>
      </c>
      <c r="F711">
        <v>354.17700000000002</v>
      </c>
      <c r="G711">
        <v>3</v>
      </c>
      <c r="H711">
        <v>354.17700000000002</v>
      </c>
      <c r="I711">
        <v>4.0502775612799997</v>
      </c>
      <c r="J711">
        <f t="shared" si="44"/>
        <v>5.573520794385578</v>
      </c>
      <c r="K711">
        <f t="shared" si="45"/>
        <v>4.3850199724058365</v>
      </c>
      <c r="U711">
        <v>1</v>
      </c>
      <c r="V711">
        <v>354.17700000000002</v>
      </c>
      <c r="W711">
        <v>3</v>
      </c>
      <c r="X711">
        <v>354.17700000000002</v>
      </c>
      <c r="Y711">
        <v>1.6851087443699999E-4</v>
      </c>
      <c r="Z711">
        <f t="shared" si="46"/>
        <v>-0.14597104753349999</v>
      </c>
      <c r="AH711">
        <v>2</v>
      </c>
      <c r="AI711">
        <v>354.17700000000002</v>
      </c>
      <c r="AJ711">
        <v>165</v>
      </c>
      <c r="AK711">
        <v>354.17700000000002</v>
      </c>
      <c r="AL711">
        <v>5.4871056028000002E-4</v>
      </c>
      <c r="AM711">
        <f t="shared" si="47"/>
        <v>-0.47062742221100007</v>
      </c>
      <c r="AW711">
        <v>1</v>
      </c>
      <c r="AX711">
        <v>354.17700000000002</v>
      </c>
      <c r="AY711">
        <v>3</v>
      </c>
      <c r="AZ711">
        <v>354.17700000000002</v>
      </c>
      <c r="BA711" s="1">
        <v>2.2539826903500001E-5</v>
      </c>
      <c r="BE711">
        <v>2</v>
      </c>
      <c r="BF711">
        <v>354.17700000000002</v>
      </c>
      <c r="BG711">
        <v>165</v>
      </c>
      <c r="BH711">
        <v>354.17700000000002</v>
      </c>
      <c r="BI711" s="1">
        <v>7.8083138069000004E-5</v>
      </c>
    </row>
    <row r="712" spans="5:61" x14ac:dyDescent="0.25">
      <c r="E712">
        <v>1</v>
      </c>
      <c r="F712">
        <v>354.67700000000002</v>
      </c>
      <c r="G712">
        <v>3</v>
      </c>
      <c r="H712">
        <v>354.67700000000002</v>
      </c>
      <c r="I712">
        <v>4.0511605027500002</v>
      </c>
      <c r="J712">
        <f t="shared" si="44"/>
        <v>5.5747357957203798</v>
      </c>
      <c r="K712">
        <f t="shared" si="45"/>
        <v>4.3840642670029553</v>
      </c>
      <c r="U712">
        <v>1</v>
      </c>
      <c r="V712">
        <v>354.67700000000002</v>
      </c>
      <c r="W712">
        <v>3</v>
      </c>
      <c r="X712">
        <v>354.67700000000002</v>
      </c>
      <c r="Y712">
        <v>1.6695684742400001E-4</v>
      </c>
      <c r="Z712">
        <f t="shared" si="46"/>
        <v>-0.14485428915490001</v>
      </c>
      <c r="AH712">
        <v>2</v>
      </c>
      <c r="AI712">
        <v>354.67700000000002</v>
      </c>
      <c r="AJ712">
        <v>165</v>
      </c>
      <c r="AK712">
        <v>354.67700000000002</v>
      </c>
      <c r="AL712">
        <v>5.4799745372700003E-4</v>
      </c>
      <c r="AM712">
        <f t="shared" si="47"/>
        <v>-0.46865968834430005</v>
      </c>
      <c r="AW712">
        <v>1</v>
      </c>
      <c r="AX712">
        <v>354.67700000000002</v>
      </c>
      <c r="AY712">
        <v>3</v>
      </c>
      <c r="AZ712">
        <v>354.67700000000002</v>
      </c>
      <c r="BA712" s="1">
        <v>2.2102558269100002E-5</v>
      </c>
      <c r="BE712">
        <v>2</v>
      </c>
      <c r="BF712">
        <v>354.67700000000002</v>
      </c>
      <c r="BG712">
        <v>165</v>
      </c>
      <c r="BH712">
        <v>354.67700000000002</v>
      </c>
      <c r="BI712" s="1">
        <v>7.9337765382699998E-5</v>
      </c>
    </row>
    <row r="713" spans="5:61" x14ac:dyDescent="0.25">
      <c r="E713">
        <v>1</v>
      </c>
      <c r="F713">
        <v>355.178</v>
      </c>
      <c r="G713">
        <v>3</v>
      </c>
      <c r="H713">
        <v>355.178</v>
      </c>
      <c r="I713">
        <v>4.0520434442199997</v>
      </c>
      <c r="J713">
        <f t="shared" si="44"/>
        <v>5.5759507970551807</v>
      </c>
      <c r="K713">
        <f t="shared" si="45"/>
        <v>4.3831089780970567</v>
      </c>
      <c r="U713">
        <v>1</v>
      </c>
      <c r="V713">
        <v>355.178</v>
      </c>
      <c r="W713">
        <v>3</v>
      </c>
      <c r="X713">
        <v>355.178</v>
      </c>
      <c r="Y713">
        <v>1.6540282041000001E-4</v>
      </c>
      <c r="Z713">
        <f t="shared" si="46"/>
        <v>-0.14373753077520002</v>
      </c>
      <c r="AH713">
        <v>2</v>
      </c>
      <c r="AI713">
        <v>355.178</v>
      </c>
      <c r="AJ713">
        <v>165</v>
      </c>
      <c r="AK713">
        <v>355.178</v>
      </c>
      <c r="AL713">
        <v>5.4728434717400004E-4</v>
      </c>
      <c r="AM713">
        <f t="shared" si="47"/>
        <v>-0.46669195447770001</v>
      </c>
      <c r="AW713">
        <v>1</v>
      </c>
      <c r="AX713">
        <v>355.178</v>
      </c>
      <c r="AY713">
        <v>3</v>
      </c>
      <c r="AZ713">
        <v>355.178</v>
      </c>
      <c r="BA713" s="1">
        <v>2.16652896348E-5</v>
      </c>
      <c r="BE713">
        <v>2</v>
      </c>
      <c r="BF713">
        <v>355.178</v>
      </c>
      <c r="BG713">
        <v>165</v>
      </c>
      <c r="BH713">
        <v>355.178</v>
      </c>
      <c r="BI713" s="1">
        <v>8.0592392696300001E-5</v>
      </c>
    </row>
    <row r="714" spans="5:61" x14ac:dyDescent="0.25">
      <c r="E714">
        <v>1</v>
      </c>
      <c r="F714">
        <v>355.678</v>
      </c>
      <c r="G714">
        <v>3</v>
      </c>
      <c r="H714">
        <v>355.678</v>
      </c>
      <c r="I714">
        <v>4.0529263856900002</v>
      </c>
      <c r="J714">
        <f t="shared" si="44"/>
        <v>5.5771657983899825</v>
      </c>
      <c r="K714">
        <f t="shared" si="45"/>
        <v>4.3821541054159345</v>
      </c>
      <c r="U714">
        <v>1</v>
      </c>
      <c r="V714">
        <v>355.678</v>
      </c>
      <c r="W714">
        <v>3</v>
      </c>
      <c r="X714">
        <v>355.678</v>
      </c>
      <c r="Y714">
        <v>1.63848793397E-4</v>
      </c>
      <c r="Z714">
        <f t="shared" si="46"/>
        <v>-0.14262077239649998</v>
      </c>
      <c r="AH714">
        <v>2</v>
      </c>
      <c r="AI714">
        <v>355.678</v>
      </c>
      <c r="AJ714">
        <v>165</v>
      </c>
      <c r="AK714">
        <v>355.678</v>
      </c>
      <c r="AL714">
        <v>5.4657124061999998E-4</v>
      </c>
      <c r="AM714">
        <f t="shared" si="47"/>
        <v>-0.46472422061000002</v>
      </c>
      <c r="AW714">
        <v>1</v>
      </c>
      <c r="AX714">
        <v>355.678</v>
      </c>
      <c r="AY714">
        <v>3</v>
      </c>
      <c r="AZ714">
        <v>355.678</v>
      </c>
      <c r="BA714" s="1">
        <v>2.1228021000500002E-5</v>
      </c>
      <c r="BE714">
        <v>2</v>
      </c>
      <c r="BF714">
        <v>355.678</v>
      </c>
      <c r="BG714">
        <v>165</v>
      </c>
      <c r="BH714">
        <v>355.678</v>
      </c>
      <c r="BI714" s="1">
        <v>8.1847020009999995E-5</v>
      </c>
    </row>
    <row r="715" spans="5:61" x14ac:dyDescent="0.25">
      <c r="E715">
        <v>1</v>
      </c>
      <c r="F715">
        <v>356.178</v>
      </c>
      <c r="G715">
        <v>3</v>
      </c>
      <c r="H715">
        <v>356.178</v>
      </c>
      <c r="I715">
        <v>4.0538093271599998</v>
      </c>
      <c r="J715">
        <f t="shared" si="44"/>
        <v>5.5783807997247825</v>
      </c>
      <c r="K715">
        <f t="shared" si="45"/>
        <v>4.3811996486876232</v>
      </c>
      <c r="U715">
        <v>1</v>
      </c>
      <c r="V715">
        <v>356.178</v>
      </c>
      <c r="W715">
        <v>3</v>
      </c>
      <c r="X715">
        <v>356.178</v>
      </c>
      <c r="Y715">
        <v>1.62294766383E-4</v>
      </c>
      <c r="Z715">
        <f t="shared" si="46"/>
        <v>-0.14150401401680002</v>
      </c>
      <c r="AH715">
        <v>2</v>
      </c>
      <c r="AI715">
        <v>356.178</v>
      </c>
      <c r="AJ715">
        <v>165</v>
      </c>
      <c r="AK715">
        <v>356.178</v>
      </c>
      <c r="AL715">
        <v>5.4585813406699999E-4</v>
      </c>
      <c r="AM715">
        <f t="shared" si="47"/>
        <v>-0.4627564867433</v>
      </c>
      <c r="AW715">
        <v>1</v>
      </c>
      <c r="AX715">
        <v>356.178</v>
      </c>
      <c r="AY715">
        <v>3</v>
      </c>
      <c r="AZ715">
        <v>356.178</v>
      </c>
      <c r="BA715" s="1">
        <v>2.07907523662E-5</v>
      </c>
      <c r="BE715">
        <v>2</v>
      </c>
      <c r="BF715">
        <v>356.178</v>
      </c>
      <c r="BG715">
        <v>165</v>
      </c>
      <c r="BH715">
        <v>356.178</v>
      </c>
      <c r="BI715" s="1">
        <v>8.3101647323700003E-5</v>
      </c>
    </row>
    <row r="716" spans="5:61" x14ac:dyDescent="0.25">
      <c r="E716">
        <v>1</v>
      </c>
      <c r="F716">
        <v>356.678</v>
      </c>
      <c r="G716">
        <v>3</v>
      </c>
      <c r="H716">
        <v>356.678</v>
      </c>
      <c r="I716">
        <v>4.0546922686300002</v>
      </c>
      <c r="J716">
        <f t="shared" si="44"/>
        <v>5.5795958010595843</v>
      </c>
      <c r="K716">
        <f t="shared" si="45"/>
        <v>4.3802456076403891</v>
      </c>
      <c r="U716">
        <v>1</v>
      </c>
      <c r="V716">
        <v>356.678</v>
      </c>
      <c r="W716">
        <v>3</v>
      </c>
      <c r="X716">
        <v>356.678</v>
      </c>
      <c r="Y716">
        <v>1.6074073936999999E-4</v>
      </c>
      <c r="Z716">
        <f t="shared" si="46"/>
        <v>-0.14038725563810001</v>
      </c>
      <c r="AH716">
        <v>2</v>
      </c>
      <c r="AI716">
        <v>356.678</v>
      </c>
      <c r="AJ716">
        <v>165</v>
      </c>
      <c r="AK716">
        <v>356.678</v>
      </c>
      <c r="AL716">
        <v>5.45145027514E-4</v>
      </c>
      <c r="AM716">
        <f t="shared" si="47"/>
        <v>-0.46078875287670001</v>
      </c>
      <c r="AW716">
        <v>1</v>
      </c>
      <c r="AX716">
        <v>356.678</v>
      </c>
      <c r="AY716">
        <v>3</v>
      </c>
      <c r="AZ716">
        <v>356.678</v>
      </c>
      <c r="BA716" s="1">
        <v>2.0353483731899998E-5</v>
      </c>
      <c r="BE716">
        <v>2</v>
      </c>
      <c r="BF716">
        <v>356.678</v>
      </c>
      <c r="BG716">
        <v>165</v>
      </c>
      <c r="BH716">
        <v>356.678</v>
      </c>
      <c r="BI716" s="1">
        <v>8.4356274637300006E-5</v>
      </c>
    </row>
    <row r="717" spans="5:61" x14ac:dyDescent="0.25">
      <c r="E717">
        <v>1</v>
      </c>
      <c r="F717">
        <v>357.17899999999997</v>
      </c>
      <c r="G717">
        <v>3</v>
      </c>
      <c r="H717">
        <v>357.17899999999997</v>
      </c>
      <c r="I717">
        <v>4.0555752101099998</v>
      </c>
      <c r="J717">
        <f t="shared" si="44"/>
        <v>5.5808108024081458</v>
      </c>
      <c r="K717">
        <f t="shared" si="45"/>
        <v>4.3792919819919405</v>
      </c>
      <c r="U717">
        <v>1</v>
      </c>
      <c r="V717">
        <v>357.17899999999997</v>
      </c>
      <c r="W717">
        <v>3</v>
      </c>
      <c r="X717">
        <v>357.17899999999997</v>
      </c>
      <c r="Y717">
        <v>1.59186712356E-4</v>
      </c>
      <c r="Z717">
        <f t="shared" si="46"/>
        <v>-0.13927049725849999</v>
      </c>
      <c r="AH717">
        <v>2</v>
      </c>
      <c r="AI717">
        <v>357.17899999999997</v>
      </c>
      <c r="AJ717">
        <v>165</v>
      </c>
      <c r="AK717">
        <v>357.17899999999997</v>
      </c>
      <c r="AL717">
        <v>5.4443192096000005E-4</v>
      </c>
      <c r="AM717">
        <f t="shared" si="47"/>
        <v>-0.45882101900900002</v>
      </c>
      <c r="AW717">
        <v>1</v>
      </c>
      <c r="AX717">
        <v>357.17899999999997</v>
      </c>
      <c r="AY717">
        <v>3</v>
      </c>
      <c r="AZ717">
        <v>357.17899999999997</v>
      </c>
      <c r="BA717" s="1">
        <v>1.9916215097499999E-5</v>
      </c>
      <c r="BE717">
        <v>2</v>
      </c>
      <c r="BF717">
        <v>357.17899999999997</v>
      </c>
      <c r="BG717">
        <v>165</v>
      </c>
      <c r="BH717">
        <v>357.17899999999997</v>
      </c>
      <c r="BI717" s="1">
        <v>8.5610901951000001E-5</v>
      </c>
    </row>
    <row r="718" spans="5:61" x14ac:dyDescent="0.25">
      <c r="E718">
        <v>1</v>
      </c>
      <c r="F718">
        <v>357.67899999999997</v>
      </c>
      <c r="G718">
        <v>3</v>
      </c>
      <c r="H718">
        <v>357.67899999999997</v>
      </c>
      <c r="I718">
        <v>4.0564581515800002</v>
      </c>
      <c r="J718">
        <f t="shared" si="44"/>
        <v>5.5820258037429475</v>
      </c>
      <c r="K718">
        <f t="shared" si="45"/>
        <v>4.3783387714926203</v>
      </c>
      <c r="U718">
        <v>1</v>
      </c>
      <c r="V718">
        <v>357.67899999999997</v>
      </c>
      <c r="W718">
        <v>3</v>
      </c>
      <c r="X718">
        <v>357.67899999999997</v>
      </c>
      <c r="Y718">
        <v>1.5763268534299999E-4</v>
      </c>
      <c r="Z718">
        <f t="shared" si="46"/>
        <v>-0.13815373887979998</v>
      </c>
      <c r="AH718">
        <v>2</v>
      </c>
      <c r="AI718">
        <v>357.67899999999997</v>
      </c>
      <c r="AJ718">
        <v>165</v>
      </c>
      <c r="AK718">
        <v>357.67899999999997</v>
      </c>
      <c r="AL718">
        <v>5.4371881440699996E-4</v>
      </c>
      <c r="AM718">
        <f t="shared" si="47"/>
        <v>-0.45685328514239992</v>
      </c>
      <c r="AW718">
        <v>1</v>
      </c>
      <c r="AX718">
        <v>357.67899999999997</v>
      </c>
      <c r="AY718">
        <v>3</v>
      </c>
      <c r="AZ718">
        <v>357.67899999999997</v>
      </c>
      <c r="BA718" s="1">
        <v>1.9478946463200001E-5</v>
      </c>
      <c r="BE718">
        <v>2</v>
      </c>
      <c r="BF718">
        <v>357.67899999999997</v>
      </c>
      <c r="BG718">
        <v>165</v>
      </c>
      <c r="BH718">
        <v>357.67899999999997</v>
      </c>
      <c r="BI718" s="1">
        <v>8.6865529264600004E-5</v>
      </c>
    </row>
    <row r="719" spans="5:61" x14ac:dyDescent="0.25">
      <c r="E719">
        <v>1</v>
      </c>
      <c r="F719">
        <v>358.17899999999997</v>
      </c>
      <c r="G719">
        <v>3</v>
      </c>
      <c r="H719">
        <v>358.17899999999997</v>
      </c>
      <c r="I719">
        <v>4.0573410930499998</v>
      </c>
      <c r="J719">
        <f t="shared" si="44"/>
        <v>5.5832408050777484</v>
      </c>
      <c r="K719">
        <f t="shared" si="45"/>
        <v>4.3773859758606033</v>
      </c>
      <c r="U719">
        <v>1</v>
      </c>
      <c r="V719">
        <v>358.17899999999997</v>
      </c>
      <c r="W719">
        <v>3</v>
      </c>
      <c r="X719">
        <v>358.17899999999997</v>
      </c>
      <c r="Y719">
        <v>1.5607865832899999E-4</v>
      </c>
      <c r="Z719">
        <f t="shared" si="46"/>
        <v>-0.13703698050009999</v>
      </c>
      <c r="AH719">
        <v>2</v>
      </c>
      <c r="AI719">
        <v>358.17899999999997</v>
      </c>
      <c r="AJ719">
        <v>165</v>
      </c>
      <c r="AK719">
        <v>358.17899999999997</v>
      </c>
      <c r="AL719">
        <v>5.4300570785399997E-4</v>
      </c>
      <c r="AM719">
        <f t="shared" si="47"/>
        <v>-0.45488555127569996</v>
      </c>
      <c r="AW719">
        <v>1</v>
      </c>
      <c r="AX719">
        <v>358.17899999999997</v>
      </c>
      <c r="AY719">
        <v>3</v>
      </c>
      <c r="AZ719">
        <v>358.17899999999997</v>
      </c>
      <c r="BA719" s="1">
        <v>1.9041677828899999E-5</v>
      </c>
      <c r="BE719">
        <v>2</v>
      </c>
      <c r="BF719">
        <v>358.17899999999997</v>
      </c>
      <c r="BG719">
        <v>165</v>
      </c>
      <c r="BH719">
        <v>358.17899999999997</v>
      </c>
      <c r="BI719" s="1">
        <v>8.8120156578299998E-5</v>
      </c>
    </row>
    <row r="720" spans="5:61" x14ac:dyDescent="0.25">
      <c r="E720">
        <v>1</v>
      </c>
      <c r="F720">
        <v>358.67899999999997</v>
      </c>
      <c r="G720">
        <v>3</v>
      </c>
      <c r="H720">
        <v>358.67899999999997</v>
      </c>
      <c r="I720">
        <v>4.0582240345200002</v>
      </c>
      <c r="J720">
        <f t="shared" si="44"/>
        <v>5.5844558064125502</v>
      </c>
      <c r="K720">
        <f t="shared" si="45"/>
        <v>4.3764335948251034</v>
      </c>
      <c r="U720">
        <v>1</v>
      </c>
      <c r="V720">
        <v>358.67899999999997</v>
      </c>
      <c r="W720">
        <v>3</v>
      </c>
      <c r="X720">
        <v>358.67899999999997</v>
      </c>
      <c r="Y720">
        <v>1.5452463131600001E-4</v>
      </c>
      <c r="Z720">
        <f t="shared" si="46"/>
        <v>-0.13592022212140001</v>
      </c>
      <c r="AH720">
        <v>2</v>
      </c>
      <c r="AI720">
        <v>358.67899999999997</v>
      </c>
      <c r="AJ720">
        <v>165</v>
      </c>
      <c r="AK720">
        <v>358.67899999999997</v>
      </c>
      <c r="AL720">
        <v>5.4229260130099998E-4</v>
      </c>
      <c r="AM720">
        <f t="shared" si="47"/>
        <v>-0.45291781740909998</v>
      </c>
      <c r="AW720">
        <v>1</v>
      </c>
      <c r="AX720">
        <v>358.67899999999997</v>
      </c>
      <c r="AY720">
        <v>3</v>
      </c>
      <c r="AZ720">
        <v>358.67899999999997</v>
      </c>
      <c r="BA720" s="1">
        <v>1.8604409194600001E-5</v>
      </c>
      <c r="BE720">
        <v>2</v>
      </c>
      <c r="BF720">
        <v>358.67899999999997</v>
      </c>
      <c r="BG720">
        <v>165</v>
      </c>
      <c r="BH720">
        <v>358.67899999999997</v>
      </c>
      <c r="BI720" s="1">
        <v>8.9374783891900002E-5</v>
      </c>
    </row>
    <row r="721" spans="5:61" x14ac:dyDescent="0.25">
      <c r="E721">
        <v>1</v>
      </c>
      <c r="F721">
        <v>359.18</v>
      </c>
      <c r="G721">
        <v>3</v>
      </c>
      <c r="H721">
        <v>359.18</v>
      </c>
      <c r="I721">
        <v>4.0591069759899998</v>
      </c>
      <c r="J721">
        <f t="shared" si="44"/>
        <v>5.5856708077473503</v>
      </c>
      <c r="K721">
        <f t="shared" si="45"/>
        <v>4.3754816281155726</v>
      </c>
      <c r="U721">
        <v>1</v>
      </c>
      <c r="V721">
        <v>359.18</v>
      </c>
      <c r="W721">
        <v>3</v>
      </c>
      <c r="X721">
        <v>359.18</v>
      </c>
      <c r="Y721">
        <v>1.5297060430200001E-4</v>
      </c>
      <c r="Z721">
        <f t="shared" si="46"/>
        <v>-0.13480346374170002</v>
      </c>
      <c r="AH721">
        <v>2</v>
      </c>
      <c r="AI721">
        <v>359.18</v>
      </c>
      <c r="AJ721">
        <v>165</v>
      </c>
      <c r="AK721">
        <v>359.18</v>
      </c>
      <c r="AL721">
        <v>5.4157949474700003E-4</v>
      </c>
      <c r="AM721">
        <f t="shared" si="47"/>
        <v>-0.45095008354140004</v>
      </c>
      <c r="AW721">
        <v>1</v>
      </c>
      <c r="AX721">
        <v>359.18</v>
      </c>
      <c r="AY721">
        <v>3</v>
      </c>
      <c r="AZ721">
        <v>359.18</v>
      </c>
      <c r="BA721" s="1">
        <v>1.8167140560299999E-5</v>
      </c>
      <c r="BE721">
        <v>2</v>
      </c>
      <c r="BF721">
        <v>359.18</v>
      </c>
      <c r="BG721">
        <v>165</v>
      </c>
      <c r="BH721">
        <v>359.18</v>
      </c>
      <c r="BI721" s="1">
        <v>9.0629411205599996E-5</v>
      </c>
    </row>
    <row r="722" spans="5:61" x14ac:dyDescent="0.25">
      <c r="E722">
        <v>1</v>
      </c>
      <c r="F722">
        <v>359.68</v>
      </c>
      <c r="G722">
        <v>3</v>
      </c>
      <c r="H722">
        <v>359.68</v>
      </c>
      <c r="I722">
        <v>4.0599899174600003</v>
      </c>
      <c r="J722">
        <f t="shared" si="44"/>
        <v>5.586885809082152</v>
      </c>
      <c r="K722">
        <f t="shared" si="45"/>
        <v>4.374530075461692</v>
      </c>
      <c r="U722">
        <v>1</v>
      </c>
      <c r="V722">
        <v>359.68</v>
      </c>
      <c r="W722">
        <v>3</v>
      </c>
      <c r="X722">
        <v>359.68</v>
      </c>
      <c r="Y722">
        <v>1.51416577289E-4</v>
      </c>
      <c r="Z722">
        <f t="shared" si="46"/>
        <v>-0.13368670536299998</v>
      </c>
      <c r="AH722">
        <v>2</v>
      </c>
      <c r="AI722">
        <v>359.68</v>
      </c>
      <c r="AJ722">
        <v>165</v>
      </c>
      <c r="AK722">
        <v>359.68</v>
      </c>
      <c r="AL722">
        <v>5.4086638819400004E-4</v>
      </c>
      <c r="AM722">
        <f t="shared" si="47"/>
        <v>-0.44898234967470002</v>
      </c>
      <c r="AW722">
        <v>1</v>
      </c>
      <c r="AX722">
        <v>359.68</v>
      </c>
      <c r="AY722">
        <v>3</v>
      </c>
      <c r="AZ722">
        <v>359.68</v>
      </c>
      <c r="BA722" s="1">
        <v>1.7729871926000001E-5</v>
      </c>
      <c r="BE722">
        <v>2</v>
      </c>
      <c r="BF722">
        <v>359.68</v>
      </c>
      <c r="BG722">
        <v>165</v>
      </c>
      <c r="BH722">
        <v>359.68</v>
      </c>
      <c r="BI722" s="1">
        <v>9.1884038519300003E-5</v>
      </c>
    </row>
    <row r="723" spans="5:61" x14ac:dyDescent="0.25">
      <c r="E723">
        <v>1</v>
      </c>
      <c r="F723">
        <v>360.18</v>
      </c>
      <c r="G723">
        <v>3</v>
      </c>
      <c r="H723">
        <v>360.18</v>
      </c>
      <c r="I723">
        <v>4.0612135442700001</v>
      </c>
      <c r="J723">
        <f t="shared" si="44"/>
        <v>5.5885696219485341</v>
      </c>
      <c r="K723">
        <f t="shared" si="45"/>
        <v>4.3732120476793215</v>
      </c>
      <c r="U723">
        <v>1</v>
      </c>
      <c r="V723">
        <v>360.18</v>
      </c>
      <c r="W723">
        <v>3</v>
      </c>
      <c r="X723">
        <v>360.18</v>
      </c>
      <c r="Y723">
        <v>1.5342881941E-4</v>
      </c>
      <c r="Z723">
        <f t="shared" si="46"/>
        <v>-0.1358772052129</v>
      </c>
      <c r="AH723">
        <v>2</v>
      </c>
      <c r="AI723">
        <v>360.18</v>
      </c>
      <c r="AJ723">
        <v>165</v>
      </c>
      <c r="AK723">
        <v>360.18</v>
      </c>
      <c r="AL723">
        <v>5.4278223611800005E-4</v>
      </c>
      <c r="AM723">
        <f t="shared" si="47"/>
        <v>-0.45166698279130002</v>
      </c>
      <c r="AW723">
        <v>1</v>
      </c>
      <c r="AX723">
        <v>360.18</v>
      </c>
      <c r="AY723">
        <v>3</v>
      </c>
      <c r="AZ723">
        <v>360.18</v>
      </c>
      <c r="BA723" s="1">
        <v>1.7551614197100001E-5</v>
      </c>
      <c r="BE723">
        <v>2</v>
      </c>
      <c r="BF723">
        <v>360.18</v>
      </c>
      <c r="BG723">
        <v>165</v>
      </c>
      <c r="BH723">
        <v>360.18</v>
      </c>
      <c r="BI723" s="1">
        <v>9.1115253326700001E-5</v>
      </c>
    </row>
    <row r="724" spans="5:61" x14ac:dyDescent="0.25">
      <c r="E724">
        <v>1</v>
      </c>
      <c r="F724">
        <v>360.68</v>
      </c>
      <c r="G724">
        <v>3</v>
      </c>
      <c r="H724">
        <v>360.68</v>
      </c>
      <c r="I724">
        <v>4.06304283392</v>
      </c>
      <c r="J724">
        <f t="shared" si="44"/>
        <v>5.5910868775560756</v>
      </c>
      <c r="K724">
        <f t="shared" si="45"/>
        <v>4.3712431116225092</v>
      </c>
      <c r="U724">
        <v>1</v>
      </c>
      <c r="V724">
        <v>360.68</v>
      </c>
      <c r="W724">
        <v>3</v>
      </c>
      <c r="X724">
        <v>360.68</v>
      </c>
      <c r="Y724">
        <v>1.6178109554799999E-4</v>
      </c>
      <c r="Z724">
        <f t="shared" si="46"/>
        <v>-0.14394727524779999</v>
      </c>
      <c r="AH724">
        <v>2</v>
      </c>
      <c r="AI724">
        <v>360.68</v>
      </c>
      <c r="AJ724">
        <v>165</v>
      </c>
      <c r="AK724">
        <v>360.68</v>
      </c>
      <c r="AL724">
        <v>5.4937178089000001E-4</v>
      </c>
      <c r="AM724">
        <f t="shared" si="47"/>
        <v>-0.46262249054480004</v>
      </c>
      <c r="AW724">
        <v>1</v>
      </c>
      <c r="AX724">
        <v>360.68</v>
      </c>
      <c r="AY724">
        <v>3</v>
      </c>
      <c r="AZ724">
        <v>360.68</v>
      </c>
      <c r="BA724" s="1">
        <v>1.7833820300199999E-5</v>
      </c>
      <c r="BE724">
        <v>2</v>
      </c>
      <c r="BF724">
        <v>360.68</v>
      </c>
      <c r="BG724">
        <v>165</v>
      </c>
      <c r="BH724">
        <v>360.68</v>
      </c>
      <c r="BI724" s="1">
        <v>8.6749290345199996E-5</v>
      </c>
    </row>
    <row r="725" spans="5:61" x14ac:dyDescent="0.25">
      <c r="E725">
        <v>1</v>
      </c>
      <c r="F725">
        <v>361.18099999999998</v>
      </c>
      <c r="G725">
        <v>3</v>
      </c>
      <c r="H725">
        <v>361.18099999999998</v>
      </c>
      <c r="I725">
        <v>4.0648721235599998</v>
      </c>
      <c r="J725">
        <f t="shared" si="44"/>
        <v>5.5936041331498556</v>
      </c>
      <c r="K725">
        <f t="shared" si="45"/>
        <v>4.3692759477130556</v>
      </c>
      <c r="U725">
        <v>1</v>
      </c>
      <c r="V725">
        <v>361.18099999999998</v>
      </c>
      <c r="W725">
        <v>3</v>
      </c>
      <c r="X725">
        <v>361.18099999999998</v>
      </c>
      <c r="Y725">
        <v>1.70133371686E-4</v>
      </c>
      <c r="Z725">
        <f t="shared" si="46"/>
        <v>-0.1520173452828</v>
      </c>
      <c r="AH725">
        <v>2</v>
      </c>
      <c r="AI725">
        <v>361.18099999999998</v>
      </c>
      <c r="AJ725">
        <v>165</v>
      </c>
      <c r="AK725">
        <v>361.18099999999998</v>
      </c>
      <c r="AL725">
        <v>5.5596132566300004E-4</v>
      </c>
      <c r="AM725">
        <f t="shared" si="47"/>
        <v>-0.47357799829930003</v>
      </c>
      <c r="AW725">
        <v>1</v>
      </c>
      <c r="AX725">
        <v>361.18099999999998</v>
      </c>
      <c r="AY725">
        <v>3</v>
      </c>
      <c r="AZ725">
        <v>361.18099999999998</v>
      </c>
      <c r="BA725" s="1">
        <v>1.8116026403200001E-5</v>
      </c>
      <c r="BE725">
        <v>2</v>
      </c>
      <c r="BF725">
        <v>361.18099999999998</v>
      </c>
      <c r="BG725">
        <v>165</v>
      </c>
      <c r="BH725">
        <v>361.18099999999998</v>
      </c>
      <c r="BI725" s="1">
        <v>8.2383327363700005E-5</v>
      </c>
    </row>
    <row r="726" spans="5:61" x14ac:dyDescent="0.25">
      <c r="E726">
        <v>1</v>
      </c>
      <c r="F726">
        <v>361.68099999999998</v>
      </c>
      <c r="G726">
        <v>3</v>
      </c>
      <c r="H726">
        <v>361.68099999999998</v>
      </c>
      <c r="I726">
        <v>4.0667014132099997</v>
      </c>
      <c r="J726">
        <f t="shared" si="44"/>
        <v>5.5961213887573962</v>
      </c>
      <c r="K726">
        <f t="shared" si="45"/>
        <v>4.367310553538017</v>
      </c>
      <c r="U726">
        <v>1</v>
      </c>
      <c r="V726">
        <v>361.68099999999998</v>
      </c>
      <c r="W726">
        <v>3</v>
      </c>
      <c r="X726">
        <v>361.68099999999998</v>
      </c>
      <c r="Y726">
        <v>1.7848564782399999E-4</v>
      </c>
      <c r="Z726">
        <f t="shared" si="46"/>
        <v>-0.16008741531769999</v>
      </c>
      <c r="AH726">
        <v>2</v>
      </c>
      <c r="AI726">
        <v>361.68099999999998</v>
      </c>
      <c r="AJ726">
        <v>165</v>
      </c>
      <c r="AK726">
        <v>361.68099999999998</v>
      </c>
      <c r="AL726">
        <v>5.62550870435E-4</v>
      </c>
      <c r="AM726">
        <f t="shared" si="47"/>
        <v>-0.48453350605280004</v>
      </c>
      <c r="AW726">
        <v>1</v>
      </c>
      <c r="AX726">
        <v>361.68099999999998</v>
      </c>
      <c r="AY726">
        <v>3</v>
      </c>
      <c r="AZ726">
        <v>361.68099999999998</v>
      </c>
      <c r="BA726" s="1">
        <v>1.8398232506299999E-5</v>
      </c>
      <c r="BE726">
        <v>2</v>
      </c>
      <c r="BF726">
        <v>361.68099999999998</v>
      </c>
      <c r="BG726">
        <v>165</v>
      </c>
      <c r="BH726">
        <v>361.68099999999998</v>
      </c>
      <c r="BI726" s="1">
        <v>7.80173643822E-5</v>
      </c>
    </row>
    <row r="727" spans="5:61" x14ac:dyDescent="0.25">
      <c r="E727">
        <v>1</v>
      </c>
      <c r="F727">
        <v>362.18099999999998</v>
      </c>
      <c r="G727">
        <v>3</v>
      </c>
      <c r="H727">
        <v>362.18099999999998</v>
      </c>
      <c r="I727">
        <v>4.0685307028500004</v>
      </c>
      <c r="J727">
        <f t="shared" si="44"/>
        <v>5.5986386443511771</v>
      </c>
      <c r="K727">
        <f t="shared" si="45"/>
        <v>4.3653469267317462</v>
      </c>
      <c r="U727">
        <v>1</v>
      </c>
      <c r="V727">
        <v>362.18099999999998</v>
      </c>
      <c r="W727">
        <v>3</v>
      </c>
      <c r="X727">
        <v>362.18099999999998</v>
      </c>
      <c r="Y727">
        <v>1.8683792396200001E-4</v>
      </c>
      <c r="Z727">
        <f t="shared" si="46"/>
        <v>-0.16825028158080002</v>
      </c>
      <c r="AH727">
        <v>2</v>
      </c>
      <c r="AI727">
        <v>362.18099999999998</v>
      </c>
      <c r="AJ727">
        <v>165</v>
      </c>
      <c r="AK727">
        <v>362.18099999999998</v>
      </c>
      <c r="AL727">
        <v>5.6914041520800002E-4</v>
      </c>
      <c r="AM727">
        <f t="shared" si="47"/>
        <v>-0.49548901380730004</v>
      </c>
      <c r="AW727">
        <v>1</v>
      </c>
      <c r="AX727">
        <v>362.18099999999998</v>
      </c>
      <c r="AY727">
        <v>3</v>
      </c>
      <c r="AZ727">
        <v>362.18099999999998</v>
      </c>
      <c r="BA727" s="1">
        <v>1.8587642381200001E-5</v>
      </c>
      <c r="BE727">
        <v>2</v>
      </c>
      <c r="BF727">
        <v>362.18099999999998</v>
      </c>
      <c r="BG727">
        <v>165</v>
      </c>
      <c r="BH727">
        <v>362.18099999999998</v>
      </c>
      <c r="BI727" s="1">
        <v>7.3651401400699995E-5</v>
      </c>
    </row>
    <row r="728" spans="5:61" x14ac:dyDescent="0.25">
      <c r="E728">
        <v>1</v>
      </c>
      <c r="F728">
        <v>362.68099999999998</v>
      </c>
      <c r="G728">
        <v>3</v>
      </c>
      <c r="H728">
        <v>362.68099999999998</v>
      </c>
      <c r="I728">
        <v>4.0703599925000002</v>
      </c>
      <c r="J728">
        <f t="shared" si="44"/>
        <v>5.6011558999587177</v>
      </c>
      <c r="K728">
        <f t="shared" si="45"/>
        <v>4.3633850648899335</v>
      </c>
      <c r="U728">
        <v>1</v>
      </c>
      <c r="V728">
        <v>362.68099999999998</v>
      </c>
      <c r="W728">
        <v>3</v>
      </c>
      <c r="X728">
        <v>362.68099999999998</v>
      </c>
      <c r="Y728">
        <v>1.951902001E-4</v>
      </c>
      <c r="Z728">
        <f t="shared" si="46"/>
        <v>-0.17657669478730001</v>
      </c>
      <c r="AH728">
        <v>2</v>
      </c>
      <c r="AI728">
        <v>362.68099999999998</v>
      </c>
      <c r="AJ728">
        <v>165</v>
      </c>
      <c r="AK728">
        <v>362.68099999999998</v>
      </c>
      <c r="AL728">
        <v>5.7572995997999998E-4</v>
      </c>
      <c r="AM728">
        <f t="shared" si="47"/>
        <v>-0.5064445215608</v>
      </c>
      <c r="AW728">
        <v>1</v>
      </c>
      <c r="AX728">
        <v>362.68099999999998</v>
      </c>
      <c r="AY728">
        <v>3</v>
      </c>
      <c r="AZ728">
        <v>362.68099999999998</v>
      </c>
      <c r="BA728" s="1">
        <v>1.8613505312700001E-5</v>
      </c>
      <c r="BE728">
        <v>2</v>
      </c>
      <c r="BF728">
        <v>362.68099999999998</v>
      </c>
      <c r="BG728">
        <v>165</v>
      </c>
      <c r="BH728">
        <v>362.68099999999998</v>
      </c>
      <c r="BI728" s="1">
        <v>6.9285438419200004E-5</v>
      </c>
    </row>
    <row r="729" spans="5:61" x14ac:dyDescent="0.25">
      <c r="E729">
        <v>1</v>
      </c>
      <c r="F729">
        <v>363.18200000000002</v>
      </c>
      <c r="G729">
        <v>3</v>
      </c>
      <c r="H729">
        <v>363.18200000000002</v>
      </c>
      <c r="I729">
        <v>4.0721892821400001</v>
      </c>
      <c r="J729">
        <f t="shared" si="44"/>
        <v>5.6036731555524977</v>
      </c>
      <c r="K729">
        <f t="shared" si="45"/>
        <v>4.3614249656554644</v>
      </c>
      <c r="U729">
        <v>1</v>
      </c>
      <c r="V729">
        <v>363.18200000000002</v>
      </c>
      <c r="W729">
        <v>3</v>
      </c>
      <c r="X729">
        <v>363.18200000000002</v>
      </c>
      <c r="Y729">
        <v>2.0354247623799999E-4</v>
      </c>
      <c r="Z729">
        <f t="shared" si="46"/>
        <v>-0.1849031079939</v>
      </c>
      <c r="AH729">
        <v>2</v>
      </c>
      <c r="AI729">
        <v>363.18200000000002</v>
      </c>
      <c r="AJ729">
        <v>165</v>
      </c>
      <c r="AK729">
        <v>363.18200000000002</v>
      </c>
      <c r="AL729">
        <v>5.8231950475200005E-4</v>
      </c>
      <c r="AM729">
        <f t="shared" si="47"/>
        <v>-0.51740002931429996</v>
      </c>
      <c r="AW729">
        <v>1</v>
      </c>
      <c r="AX729">
        <v>363.18200000000002</v>
      </c>
      <c r="AY729">
        <v>3</v>
      </c>
      <c r="AZ729">
        <v>363.18200000000002</v>
      </c>
      <c r="BA729" s="1">
        <v>1.86393682441E-5</v>
      </c>
      <c r="BE729">
        <v>2</v>
      </c>
      <c r="BF729">
        <v>363.18200000000002</v>
      </c>
      <c r="BG729">
        <v>165</v>
      </c>
      <c r="BH729">
        <v>363.18200000000002</v>
      </c>
      <c r="BI729" s="1">
        <v>6.4919475437699999E-5</v>
      </c>
    </row>
    <row r="730" spans="5:61" x14ac:dyDescent="0.25">
      <c r="E730">
        <v>1</v>
      </c>
      <c r="F730">
        <v>363.68200000000002</v>
      </c>
      <c r="G730">
        <v>3</v>
      </c>
      <c r="H730">
        <v>363.68200000000002</v>
      </c>
      <c r="I730">
        <v>4.0740185717899999</v>
      </c>
      <c r="J730">
        <f t="shared" si="44"/>
        <v>5.6061904111600382</v>
      </c>
      <c r="K730">
        <f t="shared" si="45"/>
        <v>4.3594666266326216</v>
      </c>
      <c r="U730">
        <v>1</v>
      </c>
      <c r="V730">
        <v>363.68200000000002</v>
      </c>
      <c r="W730">
        <v>3</v>
      </c>
      <c r="X730">
        <v>363.68200000000002</v>
      </c>
      <c r="Y730">
        <v>2.11894752376E-4</v>
      </c>
      <c r="Z730">
        <f t="shared" si="46"/>
        <v>-0.19322952120040002</v>
      </c>
      <c r="AH730">
        <v>2</v>
      </c>
      <c r="AI730">
        <v>363.68200000000002</v>
      </c>
      <c r="AJ730">
        <v>165</v>
      </c>
      <c r="AK730">
        <v>363.68200000000002</v>
      </c>
      <c r="AL730">
        <v>5.8890904952499997E-4</v>
      </c>
      <c r="AM730">
        <f t="shared" si="47"/>
        <v>-0.52835553706880001</v>
      </c>
      <c r="AW730">
        <v>1</v>
      </c>
      <c r="AX730">
        <v>363.68200000000002</v>
      </c>
      <c r="AY730">
        <v>3</v>
      </c>
      <c r="AZ730">
        <v>363.68200000000002</v>
      </c>
      <c r="BA730" s="1">
        <v>1.86652311756E-5</v>
      </c>
      <c r="BE730">
        <v>2</v>
      </c>
      <c r="BF730">
        <v>363.68200000000002</v>
      </c>
      <c r="BG730">
        <v>165</v>
      </c>
      <c r="BH730">
        <v>363.68200000000002</v>
      </c>
      <c r="BI730" s="1">
        <v>6.0553512456200001E-5</v>
      </c>
    </row>
    <row r="731" spans="5:61" x14ac:dyDescent="0.25">
      <c r="E731">
        <v>1</v>
      </c>
      <c r="F731">
        <v>364.18200000000002</v>
      </c>
      <c r="G731">
        <v>3</v>
      </c>
      <c r="H731">
        <v>364.18200000000002</v>
      </c>
      <c r="I731">
        <v>4.0758478614299998</v>
      </c>
      <c r="J731">
        <f t="shared" si="44"/>
        <v>5.6087076667538183</v>
      </c>
      <c r="K731">
        <f t="shared" si="45"/>
        <v>4.3575100454727869</v>
      </c>
      <c r="U731">
        <v>1</v>
      </c>
      <c r="V731">
        <v>364.18200000000002</v>
      </c>
      <c r="W731">
        <v>3</v>
      </c>
      <c r="X731">
        <v>364.18200000000002</v>
      </c>
      <c r="Y731">
        <v>2.2024702851399999E-4</v>
      </c>
      <c r="Z731">
        <f t="shared" si="46"/>
        <v>-0.20155593440689998</v>
      </c>
      <c r="AH731">
        <v>2</v>
      </c>
      <c r="AI731">
        <v>364.18200000000002</v>
      </c>
      <c r="AJ731">
        <v>165</v>
      </c>
      <c r="AK731">
        <v>364.18200000000002</v>
      </c>
      <c r="AL731">
        <v>5.9549859429700004E-4</v>
      </c>
      <c r="AM731">
        <f t="shared" si="47"/>
        <v>-0.53931104482230008</v>
      </c>
      <c r="AW731">
        <v>1</v>
      </c>
      <c r="AX731">
        <v>364.18200000000002</v>
      </c>
      <c r="AY731">
        <v>3</v>
      </c>
      <c r="AZ731">
        <v>364.18200000000002</v>
      </c>
      <c r="BA731" s="1">
        <v>1.8691094107099999E-5</v>
      </c>
      <c r="BE731">
        <v>2</v>
      </c>
      <c r="BF731">
        <v>364.18200000000002</v>
      </c>
      <c r="BG731">
        <v>165</v>
      </c>
      <c r="BH731">
        <v>364.18200000000002</v>
      </c>
      <c r="BI731" s="1">
        <v>5.6187549474700002E-5</v>
      </c>
    </row>
    <row r="732" spans="5:61" x14ac:dyDescent="0.25">
      <c r="E732">
        <v>1</v>
      </c>
      <c r="F732">
        <v>364.68200000000002</v>
      </c>
      <c r="G732">
        <v>3</v>
      </c>
      <c r="H732">
        <v>364.68200000000002</v>
      </c>
      <c r="I732">
        <v>4.0776771510799996</v>
      </c>
      <c r="J732">
        <f t="shared" si="44"/>
        <v>5.6112249223613588</v>
      </c>
      <c r="K732">
        <f t="shared" si="45"/>
        <v>4.3555552197887968</v>
      </c>
      <c r="U732">
        <v>1</v>
      </c>
      <c r="V732">
        <v>364.68200000000002</v>
      </c>
      <c r="W732">
        <v>3</v>
      </c>
      <c r="X732">
        <v>364.68200000000002</v>
      </c>
      <c r="Y732">
        <v>2.2859930465200001E-4</v>
      </c>
      <c r="Z732">
        <f t="shared" si="46"/>
        <v>-0.20988234761350003</v>
      </c>
      <c r="AH732">
        <v>2</v>
      </c>
      <c r="AI732">
        <v>364.68200000000002</v>
      </c>
      <c r="AJ732">
        <v>165</v>
      </c>
      <c r="AK732">
        <v>364.68200000000002</v>
      </c>
      <c r="AL732">
        <v>6.0208813906999995E-4</v>
      </c>
      <c r="AM732">
        <f t="shared" si="47"/>
        <v>-0.55026655257679991</v>
      </c>
      <c r="AW732">
        <v>1</v>
      </c>
      <c r="AX732">
        <v>364.68200000000002</v>
      </c>
      <c r="AY732">
        <v>3</v>
      </c>
      <c r="AZ732">
        <v>364.68200000000002</v>
      </c>
      <c r="BA732" s="1">
        <v>1.8716957038499998E-5</v>
      </c>
      <c r="BE732">
        <v>2</v>
      </c>
      <c r="BF732">
        <v>364.68200000000002</v>
      </c>
      <c r="BG732">
        <v>165</v>
      </c>
      <c r="BH732">
        <v>364.68200000000002</v>
      </c>
      <c r="BI732" s="1">
        <v>5.1821586493199998E-5</v>
      </c>
    </row>
    <row r="733" spans="5:61" x14ac:dyDescent="0.25">
      <c r="E733">
        <v>1</v>
      </c>
      <c r="F733">
        <v>365.18299999999999</v>
      </c>
      <c r="G733">
        <v>3</v>
      </c>
      <c r="H733">
        <v>365.18299999999999</v>
      </c>
      <c r="I733">
        <v>4.0795064407200003</v>
      </c>
      <c r="J733">
        <f t="shared" si="44"/>
        <v>5.6137421779551397</v>
      </c>
      <c r="K733">
        <f t="shared" si="45"/>
        <v>4.3536021472404896</v>
      </c>
      <c r="U733">
        <v>1</v>
      </c>
      <c r="V733">
        <v>365.18299999999999</v>
      </c>
      <c r="W733">
        <v>3</v>
      </c>
      <c r="X733">
        <v>365.18299999999999</v>
      </c>
      <c r="Y733">
        <v>2.3695158079E-4</v>
      </c>
      <c r="Z733">
        <f t="shared" si="46"/>
        <v>-0.21820876082000001</v>
      </c>
      <c r="AH733">
        <v>2</v>
      </c>
      <c r="AI733">
        <v>365.18299999999999</v>
      </c>
      <c r="AJ733">
        <v>165</v>
      </c>
      <c r="AK733">
        <v>365.18299999999999</v>
      </c>
      <c r="AL733">
        <v>6.0867768384200002E-4</v>
      </c>
      <c r="AM733">
        <f t="shared" si="47"/>
        <v>-0.56122206033020006</v>
      </c>
      <c r="AW733">
        <v>1</v>
      </c>
      <c r="AX733">
        <v>365.18299999999999</v>
      </c>
      <c r="AY733">
        <v>3</v>
      </c>
      <c r="AZ733">
        <v>365.18299999999999</v>
      </c>
      <c r="BA733" s="1">
        <v>1.8742819970000001E-5</v>
      </c>
      <c r="BE733">
        <v>2</v>
      </c>
      <c r="BF733">
        <v>365.18299999999999</v>
      </c>
      <c r="BG733">
        <v>165</v>
      </c>
      <c r="BH733">
        <v>365.18299999999999</v>
      </c>
      <c r="BI733" s="1">
        <v>4.7455623511799997E-5</v>
      </c>
    </row>
    <row r="734" spans="5:61" x14ac:dyDescent="0.25">
      <c r="E734">
        <v>1</v>
      </c>
      <c r="F734">
        <v>365.68299999999999</v>
      </c>
      <c r="G734">
        <v>3</v>
      </c>
      <c r="H734">
        <v>365.68299999999999</v>
      </c>
      <c r="I734">
        <v>4.0813357303700002</v>
      </c>
      <c r="J734">
        <f t="shared" si="44"/>
        <v>5.6162594335626812</v>
      </c>
      <c r="K734">
        <f t="shared" si="45"/>
        <v>4.3516508254492186</v>
      </c>
      <c r="U734">
        <v>1</v>
      </c>
      <c r="V734">
        <v>365.68299999999999</v>
      </c>
      <c r="W734">
        <v>3</v>
      </c>
      <c r="X734">
        <v>365.68299999999999</v>
      </c>
      <c r="Y734">
        <v>2.4530385692800001E-4</v>
      </c>
      <c r="Z734">
        <f t="shared" si="46"/>
        <v>-0.2265351740265</v>
      </c>
      <c r="AH734">
        <v>2</v>
      </c>
      <c r="AI734">
        <v>365.68299999999999</v>
      </c>
      <c r="AJ734">
        <v>165</v>
      </c>
      <c r="AK734">
        <v>365.68299999999999</v>
      </c>
      <c r="AL734">
        <v>6.1526722861399998E-4</v>
      </c>
      <c r="AM734">
        <f t="shared" si="47"/>
        <v>-0.57217756808370002</v>
      </c>
      <c r="AW734">
        <v>1</v>
      </c>
      <c r="AX734">
        <v>365.68299999999999</v>
      </c>
      <c r="AY734">
        <v>3</v>
      </c>
      <c r="AZ734">
        <v>365.68299999999999</v>
      </c>
      <c r="BA734" s="1">
        <v>1.8768682901500001E-5</v>
      </c>
      <c r="BE734">
        <v>2</v>
      </c>
      <c r="BF734">
        <v>365.68299999999999</v>
      </c>
      <c r="BG734">
        <v>165</v>
      </c>
      <c r="BH734">
        <v>365.68299999999999</v>
      </c>
      <c r="BI734" s="1">
        <v>4.3089660530299999E-5</v>
      </c>
    </row>
    <row r="735" spans="5:61" x14ac:dyDescent="0.25">
      <c r="E735">
        <v>1</v>
      </c>
      <c r="F735">
        <v>366.18299999999999</v>
      </c>
      <c r="G735">
        <v>3</v>
      </c>
      <c r="H735">
        <v>366.18299999999999</v>
      </c>
      <c r="I735">
        <v>4.08316502001</v>
      </c>
      <c r="J735">
        <f t="shared" si="44"/>
        <v>5.6187766891564603</v>
      </c>
      <c r="K735">
        <f t="shared" si="45"/>
        <v>4.3497012520832445</v>
      </c>
      <c r="U735">
        <v>1</v>
      </c>
      <c r="V735">
        <v>366.18299999999999</v>
      </c>
      <c r="W735">
        <v>3</v>
      </c>
      <c r="X735">
        <v>366.18299999999999</v>
      </c>
      <c r="Y735">
        <v>2.5365613306700002E-4</v>
      </c>
      <c r="Z735">
        <f t="shared" si="46"/>
        <v>-0.23486158723410003</v>
      </c>
      <c r="AH735">
        <v>2</v>
      </c>
      <c r="AI735">
        <v>366.18299999999999</v>
      </c>
      <c r="AJ735">
        <v>165</v>
      </c>
      <c r="AK735">
        <v>366.18299999999999</v>
      </c>
      <c r="AL735">
        <v>6.2185677338700001E-4</v>
      </c>
      <c r="AM735">
        <f t="shared" si="47"/>
        <v>-0.58313307583819995</v>
      </c>
      <c r="AW735">
        <v>1</v>
      </c>
      <c r="AX735">
        <v>366.18299999999999</v>
      </c>
      <c r="AY735">
        <v>3</v>
      </c>
      <c r="AZ735">
        <v>366.18299999999999</v>
      </c>
      <c r="BA735" s="1">
        <v>1.87945458329E-5</v>
      </c>
      <c r="BE735">
        <v>2</v>
      </c>
      <c r="BF735">
        <v>366.18299999999999</v>
      </c>
      <c r="BG735">
        <v>165</v>
      </c>
      <c r="BH735">
        <v>366.18299999999999</v>
      </c>
      <c r="BI735" s="1">
        <v>3.8723697548800001E-5</v>
      </c>
    </row>
    <row r="736" spans="5:61" x14ac:dyDescent="0.25">
      <c r="E736">
        <v>1</v>
      </c>
      <c r="F736">
        <v>366.68299999999999</v>
      </c>
      <c r="G736">
        <v>3</v>
      </c>
      <c r="H736">
        <v>366.68299999999999</v>
      </c>
      <c r="I736">
        <v>4.0850687593800004</v>
      </c>
      <c r="J736">
        <f t="shared" si="44"/>
        <v>5.6213963938076237</v>
      </c>
      <c r="K736">
        <f t="shared" si="45"/>
        <v>4.3476741876666862</v>
      </c>
      <c r="U736">
        <v>1</v>
      </c>
      <c r="V736">
        <v>366.68299999999999</v>
      </c>
      <c r="W736">
        <v>3</v>
      </c>
      <c r="X736">
        <v>366.68299999999999</v>
      </c>
      <c r="Y736">
        <v>2.6189014007000001E-4</v>
      </c>
      <c r="Z736">
        <f t="shared" si="46"/>
        <v>-0.2430697313056</v>
      </c>
      <c r="AH736">
        <v>2</v>
      </c>
      <c r="AI736">
        <v>366.68299999999999</v>
      </c>
      <c r="AJ736">
        <v>165</v>
      </c>
      <c r="AK736">
        <v>366.68299999999999</v>
      </c>
      <c r="AL736">
        <v>6.2844631815899997E-4</v>
      </c>
      <c r="AM736">
        <f t="shared" si="47"/>
        <v>-0.59408858359169991</v>
      </c>
      <c r="AW736">
        <v>1</v>
      </c>
      <c r="AX736">
        <v>366.68299999999999</v>
      </c>
      <c r="AY736">
        <v>3</v>
      </c>
      <c r="AZ736">
        <v>366.68299999999999</v>
      </c>
      <c r="BA736" s="1">
        <v>1.88204087644E-5</v>
      </c>
      <c r="BE736">
        <v>2</v>
      </c>
      <c r="BF736">
        <v>366.68299999999999</v>
      </c>
      <c r="BG736">
        <v>165</v>
      </c>
      <c r="BH736">
        <v>366.68299999999999</v>
      </c>
      <c r="BI736" s="1">
        <v>3.4357734567300002E-5</v>
      </c>
    </row>
    <row r="737" spans="5:61" x14ac:dyDescent="0.25">
      <c r="E737">
        <v>1</v>
      </c>
      <c r="F737">
        <v>367.18400000000003</v>
      </c>
      <c r="G737">
        <v>3</v>
      </c>
      <c r="H737">
        <v>367.18400000000003</v>
      </c>
      <c r="I737">
        <v>4.0891315407700004</v>
      </c>
      <c r="J737">
        <f t="shared" si="44"/>
        <v>5.6269871209164721</v>
      </c>
      <c r="K737">
        <f t="shared" si="45"/>
        <v>4.343354529665147</v>
      </c>
      <c r="U737">
        <v>1</v>
      </c>
      <c r="V737">
        <v>367.18400000000003</v>
      </c>
      <c r="W737">
        <v>3</v>
      </c>
      <c r="X737">
        <v>367.18400000000003</v>
      </c>
      <c r="Y737">
        <v>2.6669434217100002E-4</v>
      </c>
      <c r="Z737">
        <f t="shared" si="46"/>
        <v>-0.24784807047519999</v>
      </c>
      <c r="AH737">
        <v>2</v>
      </c>
      <c r="AI737">
        <v>367.18400000000003</v>
      </c>
      <c r="AJ737">
        <v>165</v>
      </c>
      <c r="AK737">
        <v>367.18400000000003</v>
      </c>
      <c r="AL737">
        <v>6.3503586293100003E-4</v>
      </c>
      <c r="AM737">
        <f t="shared" si="47"/>
        <v>-0.6050440913452001</v>
      </c>
      <c r="AW737">
        <v>1</v>
      </c>
      <c r="AX737">
        <v>367.18400000000003</v>
      </c>
      <c r="AY737">
        <v>3</v>
      </c>
      <c r="AZ737">
        <v>367.18400000000003</v>
      </c>
      <c r="BA737" s="1">
        <v>1.8846271695799999E-5</v>
      </c>
      <c r="BE737">
        <v>2</v>
      </c>
      <c r="BF737">
        <v>367.18400000000003</v>
      </c>
      <c r="BG737">
        <v>165</v>
      </c>
      <c r="BH737">
        <v>367.18400000000003</v>
      </c>
      <c r="BI737" s="1">
        <v>2.9991771585800001E-5</v>
      </c>
    </row>
    <row r="738" spans="5:61" x14ac:dyDescent="0.25">
      <c r="E738">
        <v>1</v>
      </c>
      <c r="F738">
        <v>367.68400000000003</v>
      </c>
      <c r="G738">
        <v>3</v>
      </c>
      <c r="H738">
        <v>367.68400000000003</v>
      </c>
      <c r="I738">
        <v>4.0931943221599996</v>
      </c>
      <c r="J738">
        <f t="shared" si="44"/>
        <v>5.6325778480253188</v>
      </c>
      <c r="K738">
        <f t="shared" si="45"/>
        <v>4.3390434467884411</v>
      </c>
      <c r="U738">
        <v>1</v>
      </c>
      <c r="V738">
        <v>367.68400000000003</v>
      </c>
      <c r="W738">
        <v>3</v>
      </c>
      <c r="X738">
        <v>367.68400000000003</v>
      </c>
      <c r="Y738">
        <v>2.7149854427199998E-4</v>
      </c>
      <c r="Z738">
        <f t="shared" si="46"/>
        <v>-0.25262640964470001</v>
      </c>
      <c r="AH738">
        <v>2</v>
      </c>
      <c r="AI738">
        <v>367.68400000000003</v>
      </c>
      <c r="AJ738">
        <v>165</v>
      </c>
      <c r="AK738">
        <v>367.68400000000003</v>
      </c>
      <c r="AL738">
        <v>6.4162540770399995E-4</v>
      </c>
      <c r="AM738">
        <f t="shared" si="47"/>
        <v>-0.61599959909969992</v>
      </c>
      <c r="AW738">
        <v>1</v>
      </c>
      <c r="AX738">
        <v>367.68400000000003</v>
      </c>
      <c r="AY738">
        <v>3</v>
      </c>
      <c r="AZ738">
        <v>367.68400000000003</v>
      </c>
      <c r="BA738" s="1">
        <v>1.8872134627299998E-5</v>
      </c>
      <c r="BE738">
        <v>2</v>
      </c>
      <c r="BF738">
        <v>367.68400000000003</v>
      </c>
      <c r="BG738">
        <v>165</v>
      </c>
      <c r="BH738">
        <v>367.68400000000003</v>
      </c>
      <c r="BI738" s="1">
        <v>2.5625808604299999E-5</v>
      </c>
    </row>
    <row r="739" spans="5:61" x14ac:dyDescent="0.25">
      <c r="E739">
        <v>1</v>
      </c>
      <c r="F739">
        <v>368.18400000000003</v>
      </c>
      <c r="G739">
        <v>3</v>
      </c>
      <c r="H739">
        <v>368.18400000000003</v>
      </c>
      <c r="I739">
        <v>4.0972571035499996</v>
      </c>
      <c r="J739">
        <f t="shared" si="44"/>
        <v>5.6381685751341672</v>
      </c>
      <c r="K739">
        <f t="shared" si="45"/>
        <v>4.3347409135276553</v>
      </c>
      <c r="U739">
        <v>1</v>
      </c>
      <c r="V739">
        <v>368.18400000000003</v>
      </c>
      <c r="W739">
        <v>3</v>
      </c>
      <c r="X739">
        <v>368.18400000000003</v>
      </c>
      <c r="Y739">
        <v>2.76302746373E-4</v>
      </c>
      <c r="Z739">
        <f t="shared" si="46"/>
        <v>-0.2574047488142</v>
      </c>
      <c r="AH739">
        <v>2</v>
      </c>
      <c r="AI739">
        <v>368.18400000000003</v>
      </c>
      <c r="AJ739">
        <v>165</v>
      </c>
      <c r="AK739">
        <v>368.18400000000003</v>
      </c>
      <c r="AL739">
        <v>6.4821495247600002E-4</v>
      </c>
      <c r="AM739">
        <f t="shared" si="47"/>
        <v>-0.62695510685319999</v>
      </c>
      <c r="AW739">
        <v>1</v>
      </c>
      <c r="AX739">
        <v>368.18400000000003</v>
      </c>
      <c r="AY739">
        <v>3</v>
      </c>
      <c r="AZ739">
        <v>368.18400000000003</v>
      </c>
      <c r="BA739" s="1">
        <v>1.8897997558800001E-5</v>
      </c>
      <c r="BE739">
        <v>2</v>
      </c>
      <c r="BF739">
        <v>368.18400000000003</v>
      </c>
      <c r="BG739">
        <v>165</v>
      </c>
      <c r="BH739">
        <v>368.18400000000003</v>
      </c>
      <c r="BI739" s="1">
        <v>2.1259845622800001E-5</v>
      </c>
    </row>
    <row r="740" spans="5:61" x14ac:dyDescent="0.25">
      <c r="E740">
        <v>1</v>
      </c>
      <c r="F740">
        <v>368.68400000000003</v>
      </c>
      <c r="G740">
        <v>3</v>
      </c>
      <c r="H740">
        <v>368.68400000000003</v>
      </c>
      <c r="I740">
        <v>4.1013198849399997</v>
      </c>
      <c r="J740">
        <f t="shared" si="44"/>
        <v>5.6437593022430157</v>
      </c>
      <c r="K740">
        <f t="shared" si="45"/>
        <v>4.3304469044749556</v>
      </c>
      <c r="U740">
        <v>1</v>
      </c>
      <c r="V740">
        <v>368.68400000000003</v>
      </c>
      <c r="W740">
        <v>3</v>
      </c>
      <c r="X740">
        <v>368.68400000000003</v>
      </c>
      <c r="Y740">
        <v>2.8110694847400001E-4</v>
      </c>
      <c r="Z740">
        <f t="shared" si="46"/>
        <v>-0.26218308798380002</v>
      </c>
      <c r="AH740">
        <v>2</v>
      </c>
      <c r="AI740">
        <v>368.68400000000003</v>
      </c>
      <c r="AJ740">
        <v>165</v>
      </c>
      <c r="AK740">
        <v>368.68400000000003</v>
      </c>
      <c r="AL740">
        <v>6.5480449724900005E-4</v>
      </c>
      <c r="AM740">
        <f t="shared" si="47"/>
        <v>-0.63791061460770004</v>
      </c>
      <c r="AW740">
        <v>1</v>
      </c>
      <c r="AX740">
        <v>368.68400000000003</v>
      </c>
      <c r="AY740">
        <v>3</v>
      </c>
      <c r="AZ740">
        <v>368.68400000000003</v>
      </c>
      <c r="BA740" s="1">
        <v>1.89238604902E-5</v>
      </c>
      <c r="BE740">
        <v>2</v>
      </c>
      <c r="BF740">
        <v>368.68400000000003</v>
      </c>
      <c r="BG740">
        <v>165</v>
      </c>
      <c r="BH740">
        <v>368.68400000000003</v>
      </c>
      <c r="BI740" s="1">
        <v>1.68938826413E-5</v>
      </c>
    </row>
    <row r="741" spans="5:61" x14ac:dyDescent="0.25">
      <c r="E741">
        <v>1</v>
      </c>
      <c r="F741">
        <v>369.185</v>
      </c>
      <c r="G741">
        <v>3</v>
      </c>
      <c r="H741">
        <v>369.185</v>
      </c>
      <c r="I741">
        <v>4.1053826663299997</v>
      </c>
      <c r="J741">
        <f t="shared" si="44"/>
        <v>5.6493500293518641</v>
      </c>
      <c r="K741">
        <f t="shared" si="45"/>
        <v>4.3261613943230817</v>
      </c>
      <c r="U741">
        <v>1</v>
      </c>
      <c r="V741">
        <v>369.185</v>
      </c>
      <c r="W741">
        <v>3</v>
      </c>
      <c r="X741">
        <v>369.185</v>
      </c>
      <c r="Y741">
        <v>2.8591115057500003E-4</v>
      </c>
      <c r="Z741">
        <f t="shared" si="46"/>
        <v>-0.26696142715330001</v>
      </c>
      <c r="AH741">
        <v>2</v>
      </c>
      <c r="AI741">
        <v>369.185</v>
      </c>
      <c r="AJ741">
        <v>165</v>
      </c>
      <c r="AK741">
        <v>369.185</v>
      </c>
      <c r="AL741">
        <v>6.6139404202100001E-4</v>
      </c>
      <c r="AM741">
        <f t="shared" si="47"/>
        <v>-0.6488661223612</v>
      </c>
      <c r="AW741">
        <v>1</v>
      </c>
      <c r="AX741">
        <v>369.185</v>
      </c>
      <c r="AY741">
        <v>3</v>
      </c>
      <c r="AZ741">
        <v>369.185</v>
      </c>
      <c r="BA741" s="1">
        <v>1.89497234217E-5</v>
      </c>
      <c r="BE741">
        <v>2</v>
      </c>
      <c r="BF741">
        <v>369.185</v>
      </c>
      <c r="BG741">
        <v>165</v>
      </c>
      <c r="BH741">
        <v>369.185</v>
      </c>
      <c r="BI741" s="1">
        <v>1.25279196598E-5</v>
      </c>
    </row>
    <row r="742" spans="5:61" x14ac:dyDescent="0.25">
      <c r="E742">
        <v>1</v>
      </c>
      <c r="F742">
        <v>369.685</v>
      </c>
      <c r="G742">
        <v>3</v>
      </c>
      <c r="H742">
        <v>369.685</v>
      </c>
      <c r="I742">
        <v>4.1094454477199998</v>
      </c>
      <c r="J742">
        <f t="shared" si="44"/>
        <v>5.6549407564607126</v>
      </c>
      <c r="K742">
        <f t="shared" si="45"/>
        <v>4.3218843578648549</v>
      </c>
      <c r="U742">
        <v>1</v>
      </c>
      <c r="V742">
        <v>369.685</v>
      </c>
      <c r="W742">
        <v>3</v>
      </c>
      <c r="X742">
        <v>369.685</v>
      </c>
      <c r="Y742">
        <v>2.9071535267599999E-4</v>
      </c>
      <c r="Z742">
        <f t="shared" si="46"/>
        <v>-0.2717397663228</v>
      </c>
      <c r="AH742">
        <v>2</v>
      </c>
      <c r="AI742">
        <v>369.685</v>
      </c>
      <c r="AJ742">
        <v>165</v>
      </c>
      <c r="AK742">
        <v>369.685</v>
      </c>
      <c r="AL742">
        <v>6.6798358679299996E-4</v>
      </c>
      <c r="AM742">
        <f t="shared" si="47"/>
        <v>-0.65982163011466</v>
      </c>
      <c r="AW742">
        <v>1</v>
      </c>
      <c r="AX742">
        <v>369.685</v>
      </c>
      <c r="AY742">
        <v>3</v>
      </c>
      <c r="AZ742">
        <v>369.685</v>
      </c>
      <c r="BA742" s="1">
        <v>1.89755863532E-5</v>
      </c>
      <c r="BE742">
        <v>2</v>
      </c>
      <c r="BF742">
        <v>369.685</v>
      </c>
      <c r="BG742">
        <v>165</v>
      </c>
      <c r="BH742">
        <v>369.685</v>
      </c>
      <c r="BI742" s="1">
        <v>8.1619566783400004E-6</v>
      </c>
    </row>
    <row r="743" spans="5:61" x14ac:dyDescent="0.25">
      <c r="E743">
        <v>1</v>
      </c>
      <c r="F743">
        <v>370.185</v>
      </c>
      <c r="G743">
        <v>3</v>
      </c>
      <c r="H743">
        <v>370.185</v>
      </c>
      <c r="I743">
        <v>4.1135082291099998</v>
      </c>
      <c r="J743">
        <f t="shared" si="44"/>
        <v>5.660531483569561</v>
      </c>
      <c r="K743">
        <f t="shared" si="45"/>
        <v>4.3176157699926803</v>
      </c>
      <c r="U743">
        <v>1</v>
      </c>
      <c r="V743">
        <v>370.185</v>
      </c>
      <c r="W743">
        <v>3</v>
      </c>
      <c r="X743">
        <v>370.185</v>
      </c>
      <c r="Y743">
        <v>2.95519554777E-4</v>
      </c>
      <c r="Z743">
        <f t="shared" si="46"/>
        <v>-0.27652244406160004</v>
      </c>
      <c r="AH743">
        <v>2</v>
      </c>
      <c r="AI743">
        <v>370.185</v>
      </c>
      <c r="AJ743">
        <v>165</v>
      </c>
      <c r="AK743">
        <v>370.185</v>
      </c>
      <c r="AL743">
        <v>6.7457313156599999E-4</v>
      </c>
      <c r="AM743">
        <f t="shared" si="47"/>
        <v>-0.66853814367204989</v>
      </c>
      <c r="AW743">
        <v>1</v>
      </c>
      <c r="AX743">
        <v>370.185</v>
      </c>
      <c r="AY743">
        <v>3</v>
      </c>
      <c r="AZ743">
        <v>370.185</v>
      </c>
      <c r="BA743" s="1">
        <v>1.8997110715400001E-5</v>
      </c>
      <c r="BE743">
        <v>2</v>
      </c>
      <c r="BF743">
        <v>370.185</v>
      </c>
      <c r="BG743">
        <v>165</v>
      </c>
      <c r="BH743">
        <v>370.185</v>
      </c>
      <c r="BI743" s="1">
        <v>6.0349878939499998E-6</v>
      </c>
    </row>
    <row r="744" spans="5:61" x14ac:dyDescent="0.25">
      <c r="E744">
        <v>1</v>
      </c>
      <c r="F744">
        <v>370.685</v>
      </c>
      <c r="G744">
        <v>3</v>
      </c>
      <c r="H744">
        <v>370.685</v>
      </c>
      <c r="I744">
        <v>4.1175710105099999</v>
      </c>
      <c r="J744">
        <f t="shared" si="44"/>
        <v>5.66612221069217</v>
      </c>
      <c r="K744">
        <f t="shared" si="45"/>
        <v>4.313355605687585</v>
      </c>
      <c r="U744">
        <v>1</v>
      </c>
      <c r="V744">
        <v>370.685</v>
      </c>
      <c r="W744">
        <v>3</v>
      </c>
      <c r="X744">
        <v>370.685</v>
      </c>
      <c r="Y744">
        <v>3.0032375687800002E-4</v>
      </c>
      <c r="Z744">
        <f t="shared" si="46"/>
        <v>-0.28131250909410005</v>
      </c>
      <c r="AH744">
        <v>2</v>
      </c>
      <c r="AI744">
        <v>370.685</v>
      </c>
      <c r="AJ744">
        <v>165</v>
      </c>
      <c r="AK744">
        <v>370.685</v>
      </c>
      <c r="AL744">
        <v>6.8116267633799995E-4</v>
      </c>
      <c r="AM744">
        <f t="shared" si="47"/>
        <v>-0.67344231575770996</v>
      </c>
      <c r="AW744">
        <v>1</v>
      </c>
      <c r="AX744">
        <v>370.685</v>
      </c>
      <c r="AY744">
        <v>3</v>
      </c>
      <c r="AZ744">
        <v>370.685</v>
      </c>
      <c r="BA744" s="1">
        <v>1.9011247783900001E-5</v>
      </c>
      <c r="BE744">
        <v>2</v>
      </c>
      <c r="BF744">
        <v>370.685</v>
      </c>
      <c r="BG744">
        <v>165</v>
      </c>
      <c r="BH744">
        <v>370.685</v>
      </c>
      <c r="BI744" s="1">
        <v>7.7203605802900007E-6</v>
      </c>
    </row>
    <row r="745" spans="5:61" x14ac:dyDescent="0.25">
      <c r="E745">
        <v>1</v>
      </c>
      <c r="F745">
        <v>371.18599999999998</v>
      </c>
      <c r="G745">
        <v>3</v>
      </c>
      <c r="H745">
        <v>371.18599999999998</v>
      </c>
      <c r="I745">
        <v>4.1216337918999999</v>
      </c>
      <c r="J745">
        <f t="shared" si="44"/>
        <v>5.6717129378010185</v>
      </c>
      <c r="K745">
        <f t="shared" si="45"/>
        <v>4.3091038400606436</v>
      </c>
      <c r="U745">
        <v>1</v>
      </c>
      <c r="V745">
        <v>371.18599999999998</v>
      </c>
      <c r="W745">
        <v>3</v>
      </c>
      <c r="X745">
        <v>371.18599999999998</v>
      </c>
      <c r="Y745">
        <v>3.0512795897899998E-4</v>
      </c>
      <c r="Z745">
        <f t="shared" si="46"/>
        <v>-0.28610257412660001</v>
      </c>
      <c r="AH745">
        <v>2</v>
      </c>
      <c r="AI745">
        <v>371.18599999999998</v>
      </c>
      <c r="AJ745">
        <v>165</v>
      </c>
      <c r="AK745">
        <v>371.18599999999998</v>
      </c>
      <c r="AL745">
        <v>6.8775222111099998E-4</v>
      </c>
      <c r="AM745">
        <f t="shared" si="47"/>
        <v>-0.67834648784437002</v>
      </c>
      <c r="AW745">
        <v>1</v>
      </c>
      <c r="AX745">
        <v>371.18599999999998</v>
      </c>
      <c r="AY745">
        <v>3</v>
      </c>
      <c r="AZ745">
        <v>371.18599999999998</v>
      </c>
      <c r="BA745" s="1">
        <v>1.9025384852400001E-5</v>
      </c>
      <c r="BE745">
        <v>2</v>
      </c>
      <c r="BF745">
        <v>371.18599999999998</v>
      </c>
      <c r="BG745">
        <v>165</v>
      </c>
      <c r="BH745">
        <v>371.18599999999998</v>
      </c>
      <c r="BI745" s="1">
        <v>9.4057332666300008E-6</v>
      </c>
    </row>
    <row r="746" spans="5:61" x14ac:dyDescent="0.25">
      <c r="E746">
        <v>1</v>
      </c>
      <c r="F746">
        <v>371.68599999999998</v>
      </c>
      <c r="G746">
        <v>3</v>
      </c>
      <c r="H746">
        <v>371.68599999999998</v>
      </c>
      <c r="I746">
        <v>4.1256965732899999</v>
      </c>
      <c r="J746">
        <f t="shared" si="44"/>
        <v>5.677303664909866</v>
      </c>
      <c r="K746">
        <f t="shared" si="45"/>
        <v>4.3048604482895874</v>
      </c>
      <c r="U746">
        <v>1</v>
      </c>
      <c r="V746">
        <v>371.68599999999998</v>
      </c>
      <c r="W746">
        <v>3</v>
      </c>
      <c r="X746">
        <v>371.68599999999998</v>
      </c>
      <c r="Y746">
        <v>3.0993216108100001E-4</v>
      </c>
      <c r="Z746">
        <f t="shared" si="46"/>
        <v>-0.29089263916000002</v>
      </c>
      <c r="AH746">
        <v>2</v>
      </c>
      <c r="AI746">
        <v>371.68599999999998</v>
      </c>
      <c r="AJ746">
        <v>165</v>
      </c>
      <c r="AK746">
        <v>371.68599999999998</v>
      </c>
      <c r="AL746">
        <v>6.9434176588300004E-4</v>
      </c>
      <c r="AM746">
        <f t="shared" si="47"/>
        <v>-0.68325065993</v>
      </c>
      <c r="AW746">
        <v>1</v>
      </c>
      <c r="AX746">
        <v>371.68599999999998</v>
      </c>
      <c r="AY746">
        <v>3</v>
      </c>
      <c r="AZ746">
        <v>371.68599999999998</v>
      </c>
      <c r="BA746" s="1">
        <v>1.9039521921000001E-5</v>
      </c>
      <c r="BE746">
        <v>2</v>
      </c>
      <c r="BF746">
        <v>371.68599999999998</v>
      </c>
      <c r="BG746">
        <v>165</v>
      </c>
      <c r="BH746">
        <v>371.68599999999998</v>
      </c>
      <c r="BI746" s="1">
        <v>1.1091105952999999E-5</v>
      </c>
    </row>
    <row r="747" spans="5:61" x14ac:dyDescent="0.25">
      <c r="E747">
        <v>1</v>
      </c>
      <c r="F747">
        <v>372.18599999999998</v>
      </c>
      <c r="G747">
        <v>3</v>
      </c>
      <c r="H747">
        <v>372.18599999999998</v>
      </c>
      <c r="I747">
        <v>4.12975935468</v>
      </c>
      <c r="J747">
        <f t="shared" si="44"/>
        <v>5.6828943920187145</v>
      </c>
      <c r="K747">
        <f t="shared" si="45"/>
        <v>4.300625405660278</v>
      </c>
      <c r="U747">
        <v>1</v>
      </c>
      <c r="V747">
        <v>372.18599999999998</v>
      </c>
      <c r="W747">
        <v>3</v>
      </c>
      <c r="X747">
        <v>372.18599999999998</v>
      </c>
      <c r="Y747">
        <v>3.1473636318200002E-4</v>
      </c>
      <c r="Z747">
        <f t="shared" si="46"/>
        <v>-0.29589705732909999</v>
      </c>
      <c r="AH747">
        <v>2</v>
      </c>
      <c r="AI747">
        <v>372.18599999999998</v>
      </c>
      <c r="AJ747">
        <v>165</v>
      </c>
      <c r="AK747">
        <v>372.18599999999998</v>
      </c>
      <c r="AL747">
        <v>7.00931310655E-4</v>
      </c>
      <c r="AM747">
        <f t="shared" si="47"/>
        <v>-0.68815483201570005</v>
      </c>
      <c r="AW747">
        <v>1</v>
      </c>
      <c r="AX747">
        <v>372.18599999999998</v>
      </c>
      <c r="AY747">
        <v>3</v>
      </c>
      <c r="AZ747">
        <v>372.18599999999998</v>
      </c>
      <c r="BA747" s="1">
        <v>1.88393058529E-5</v>
      </c>
      <c r="BE747">
        <v>2</v>
      </c>
      <c r="BF747">
        <v>372.18599999999998</v>
      </c>
      <c r="BG747">
        <v>165</v>
      </c>
      <c r="BH747">
        <v>372.18599999999998</v>
      </c>
      <c r="BI747" s="1">
        <v>1.2776478639299999E-5</v>
      </c>
    </row>
    <row r="748" spans="5:61" x14ac:dyDescent="0.25">
      <c r="E748">
        <v>1</v>
      </c>
      <c r="F748">
        <v>372.68599999999998</v>
      </c>
      <c r="G748">
        <v>3</v>
      </c>
      <c r="H748">
        <v>372.68599999999998</v>
      </c>
      <c r="I748">
        <v>4.13382213607</v>
      </c>
      <c r="J748">
        <f t="shared" si="44"/>
        <v>5.6884851191275629</v>
      </c>
      <c r="K748">
        <f t="shared" si="45"/>
        <v>4.2963986875557367</v>
      </c>
      <c r="U748">
        <v>1</v>
      </c>
      <c r="V748">
        <v>372.68599999999998</v>
      </c>
      <c r="W748">
        <v>3</v>
      </c>
      <c r="X748">
        <v>372.68599999999998</v>
      </c>
      <c r="Y748">
        <v>3.1954056528299998E-4</v>
      </c>
      <c r="Z748">
        <f t="shared" si="46"/>
        <v>-0.30126334047059999</v>
      </c>
      <c r="AH748">
        <v>2</v>
      </c>
      <c r="AI748">
        <v>372.68599999999998</v>
      </c>
      <c r="AJ748">
        <v>165</v>
      </c>
      <c r="AK748">
        <v>372.68599999999998</v>
      </c>
      <c r="AL748">
        <v>7.0752085542800003E-4</v>
      </c>
      <c r="AM748">
        <f t="shared" si="47"/>
        <v>-0.69305900410230004</v>
      </c>
      <c r="AW748">
        <v>1</v>
      </c>
      <c r="AX748">
        <v>372.68599999999998</v>
      </c>
      <c r="AY748">
        <v>3</v>
      </c>
      <c r="AZ748">
        <v>372.68599999999998</v>
      </c>
      <c r="BA748" s="1">
        <v>1.82772248124E-5</v>
      </c>
      <c r="BE748">
        <v>2</v>
      </c>
      <c r="BF748">
        <v>372.68599999999998</v>
      </c>
      <c r="BG748">
        <v>165</v>
      </c>
      <c r="BH748">
        <v>372.68599999999998</v>
      </c>
      <c r="BI748" s="1">
        <v>1.44618513257E-5</v>
      </c>
    </row>
    <row r="749" spans="5:61" x14ac:dyDescent="0.25">
      <c r="E749">
        <v>1</v>
      </c>
      <c r="F749">
        <v>373.18700000000001</v>
      </c>
      <c r="G749">
        <v>3</v>
      </c>
      <c r="H749">
        <v>373.18700000000001</v>
      </c>
      <c r="I749">
        <v>4.1378849174600001</v>
      </c>
      <c r="J749">
        <f t="shared" si="44"/>
        <v>5.6940758462364114</v>
      </c>
      <c r="K749">
        <f t="shared" si="45"/>
        <v>4.2921802694556659</v>
      </c>
      <c r="U749">
        <v>1</v>
      </c>
      <c r="V749">
        <v>373.18700000000001</v>
      </c>
      <c r="W749">
        <v>3</v>
      </c>
      <c r="X749">
        <v>373.18700000000001</v>
      </c>
      <c r="Y749">
        <v>3.24344767384E-4</v>
      </c>
      <c r="Z749">
        <f t="shared" si="46"/>
        <v>-0.3066296236121</v>
      </c>
      <c r="AH749">
        <v>2</v>
      </c>
      <c r="AI749">
        <v>373.18700000000001</v>
      </c>
      <c r="AJ749">
        <v>165</v>
      </c>
      <c r="AK749">
        <v>373.18700000000001</v>
      </c>
      <c r="AL749">
        <v>7.1411040019999999E-4</v>
      </c>
      <c r="AM749">
        <f t="shared" si="47"/>
        <v>-0.69796317618799997</v>
      </c>
      <c r="AW749">
        <v>1</v>
      </c>
      <c r="AX749">
        <v>373.18700000000001</v>
      </c>
      <c r="AY749">
        <v>3</v>
      </c>
      <c r="AZ749">
        <v>373.18700000000001</v>
      </c>
      <c r="BA749" s="1">
        <v>1.77151437719E-5</v>
      </c>
      <c r="BE749">
        <v>2</v>
      </c>
      <c r="BF749">
        <v>373.18700000000001</v>
      </c>
      <c r="BG749">
        <v>165</v>
      </c>
      <c r="BH749">
        <v>373.18700000000001</v>
      </c>
      <c r="BI749" s="1">
        <v>1.6147224012E-5</v>
      </c>
    </row>
    <row r="750" spans="5:61" x14ac:dyDescent="0.25">
      <c r="E750">
        <v>1</v>
      </c>
      <c r="F750">
        <v>373.68700000000001</v>
      </c>
      <c r="G750">
        <v>3</v>
      </c>
      <c r="H750">
        <v>373.68700000000001</v>
      </c>
      <c r="I750">
        <v>4.1419476988500001</v>
      </c>
      <c r="J750">
        <f t="shared" si="44"/>
        <v>5.6996665733452598</v>
      </c>
      <c r="K750">
        <f t="shared" si="45"/>
        <v>4.2879701269359742</v>
      </c>
      <c r="U750">
        <v>1</v>
      </c>
      <c r="V750">
        <v>373.68700000000001</v>
      </c>
      <c r="W750">
        <v>3</v>
      </c>
      <c r="X750">
        <v>373.68700000000001</v>
      </c>
      <c r="Y750">
        <v>3.2914896948500001E-4</v>
      </c>
      <c r="Z750">
        <f t="shared" si="46"/>
        <v>-0.31199590675360001</v>
      </c>
      <c r="AH750">
        <v>2</v>
      </c>
      <c r="AI750">
        <v>373.68700000000001</v>
      </c>
      <c r="AJ750">
        <v>165</v>
      </c>
      <c r="AK750">
        <v>373.68700000000001</v>
      </c>
      <c r="AL750">
        <v>7.2069994497199995E-4</v>
      </c>
      <c r="AM750">
        <f t="shared" si="47"/>
        <v>-0.7028673482736999</v>
      </c>
      <c r="AW750">
        <v>1</v>
      </c>
      <c r="AX750">
        <v>373.68700000000001</v>
      </c>
      <c r="AY750">
        <v>3</v>
      </c>
      <c r="AZ750">
        <v>373.68700000000001</v>
      </c>
      <c r="BA750" s="1">
        <v>1.71530627314E-5</v>
      </c>
      <c r="BE750">
        <v>2</v>
      </c>
      <c r="BF750">
        <v>373.68700000000001</v>
      </c>
      <c r="BG750">
        <v>165</v>
      </c>
      <c r="BH750">
        <v>373.68700000000001</v>
      </c>
      <c r="BI750" s="1">
        <v>1.7832596698300001E-5</v>
      </c>
    </row>
    <row r="751" spans="5:61" x14ac:dyDescent="0.25">
      <c r="E751">
        <v>1</v>
      </c>
      <c r="F751">
        <v>374.18700000000001</v>
      </c>
      <c r="G751">
        <v>3</v>
      </c>
      <c r="H751">
        <v>374.18700000000001</v>
      </c>
      <c r="I751">
        <v>4.1460104802400002</v>
      </c>
      <c r="J751">
        <f t="shared" si="44"/>
        <v>5.7052573004541074</v>
      </c>
      <c r="K751">
        <f t="shared" si="45"/>
        <v>4.2837682356683038</v>
      </c>
      <c r="U751">
        <v>1</v>
      </c>
      <c r="V751">
        <v>374.18700000000001</v>
      </c>
      <c r="W751">
        <v>3</v>
      </c>
      <c r="X751">
        <v>374.18700000000001</v>
      </c>
      <c r="Y751">
        <v>3.3395317158600003E-4</v>
      </c>
      <c r="Z751">
        <f t="shared" si="46"/>
        <v>-0.31736218989519999</v>
      </c>
      <c r="AH751">
        <v>2</v>
      </c>
      <c r="AI751">
        <v>374.18700000000001</v>
      </c>
      <c r="AJ751">
        <v>165</v>
      </c>
      <c r="AK751">
        <v>374.18700000000001</v>
      </c>
      <c r="AL751">
        <v>7.2728948974499997E-4</v>
      </c>
      <c r="AM751">
        <f t="shared" si="47"/>
        <v>-0.70777152036029989</v>
      </c>
      <c r="AW751">
        <v>1</v>
      </c>
      <c r="AX751">
        <v>374.18700000000001</v>
      </c>
      <c r="AY751">
        <v>3</v>
      </c>
      <c r="AZ751">
        <v>374.18700000000001</v>
      </c>
      <c r="BA751" s="1">
        <v>1.6590981690799999E-5</v>
      </c>
      <c r="BE751">
        <v>2</v>
      </c>
      <c r="BF751">
        <v>374.18700000000001</v>
      </c>
      <c r="BG751">
        <v>165</v>
      </c>
      <c r="BH751">
        <v>374.18700000000001</v>
      </c>
      <c r="BI751" s="1">
        <v>1.95179693847E-5</v>
      </c>
    </row>
    <row r="752" spans="5:61" x14ac:dyDescent="0.25">
      <c r="E752">
        <v>1</v>
      </c>
      <c r="F752">
        <v>374.68700000000001</v>
      </c>
      <c r="G752">
        <v>3</v>
      </c>
      <c r="H752">
        <v>374.68700000000001</v>
      </c>
      <c r="I752">
        <v>4.1500732616300002</v>
      </c>
      <c r="J752">
        <f t="shared" si="44"/>
        <v>5.7108480275629558</v>
      </c>
      <c r="K752">
        <f t="shared" si="45"/>
        <v>4.2795745714195643</v>
      </c>
      <c r="U752">
        <v>1</v>
      </c>
      <c r="V752">
        <v>374.68700000000001</v>
      </c>
      <c r="W752">
        <v>3</v>
      </c>
      <c r="X752">
        <v>374.68700000000001</v>
      </c>
      <c r="Y752">
        <v>3.3875737368699999E-4</v>
      </c>
      <c r="Z752">
        <f t="shared" si="46"/>
        <v>-0.32272847303669999</v>
      </c>
      <c r="AH752">
        <v>2</v>
      </c>
      <c r="AI752">
        <v>374.68700000000001</v>
      </c>
      <c r="AJ752">
        <v>165</v>
      </c>
      <c r="AK752">
        <v>374.68700000000001</v>
      </c>
      <c r="AL752">
        <v>7.3387903451700004E-4</v>
      </c>
      <c r="AM752">
        <f t="shared" si="47"/>
        <v>-0.71267569244600004</v>
      </c>
      <c r="AW752">
        <v>1</v>
      </c>
      <c r="AX752">
        <v>374.68700000000001</v>
      </c>
      <c r="AY752">
        <v>3</v>
      </c>
      <c r="AZ752">
        <v>374.68700000000001</v>
      </c>
      <c r="BA752" s="1">
        <v>1.6028900650299999E-5</v>
      </c>
      <c r="BE752">
        <v>2</v>
      </c>
      <c r="BF752">
        <v>374.68700000000001</v>
      </c>
      <c r="BG752">
        <v>165</v>
      </c>
      <c r="BH752">
        <v>374.68700000000001</v>
      </c>
      <c r="BI752" s="1">
        <v>2.1203342071000001E-5</v>
      </c>
    </row>
    <row r="753" spans="5:61" x14ac:dyDescent="0.25">
      <c r="E753">
        <v>1</v>
      </c>
      <c r="F753">
        <v>375.18799999999999</v>
      </c>
      <c r="G753">
        <v>3</v>
      </c>
      <c r="H753">
        <v>375.18799999999999</v>
      </c>
      <c r="I753">
        <v>4.1541360430200003</v>
      </c>
      <c r="J753">
        <f t="shared" si="44"/>
        <v>5.7164387546718043</v>
      </c>
      <c r="K753">
        <f t="shared" si="45"/>
        <v>4.2753891100514672</v>
      </c>
      <c r="U753">
        <v>1</v>
      </c>
      <c r="V753">
        <v>375.18799999999999</v>
      </c>
      <c r="W753">
        <v>3</v>
      </c>
      <c r="X753">
        <v>375.18799999999999</v>
      </c>
      <c r="Y753">
        <v>3.43561575788E-4</v>
      </c>
      <c r="Z753">
        <f t="shared" si="46"/>
        <v>-0.3280947561782</v>
      </c>
      <c r="AH753">
        <v>2</v>
      </c>
      <c r="AI753">
        <v>375.18799999999999</v>
      </c>
      <c r="AJ753">
        <v>165</v>
      </c>
      <c r="AK753">
        <v>375.18799999999999</v>
      </c>
      <c r="AL753">
        <v>7.4046857928999996E-4</v>
      </c>
      <c r="AM753">
        <f t="shared" si="47"/>
        <v>-0.71757986453260003</v>
      </c>
      <c r="AW753">
        <v>1</v>
      </c>
      <c r="AX753">
        <v>375.18799999999999</v>
      </c>
      <c r="AY753">
        <v>3</v>
      </c>
      <c r="AZ753">
        <v>375.18799999999999</v>
      </c>
      <c r="BA753" s="1">
        <v>1.5466819609799999E-5</v>
      </c>
      <c r="BE753">
        <v>2</v>
      </c>
      <c r="BF753">
        <v>375.18799999999999</v>
      </c>
      <c r="BG753">
        <v>165</v>
      </c>
      <c r="BH753">
        <v>375.18799999999999</v>
      </c>
      <c r="BI753" s="1">
        <v>2.28887147574E-5</v>
      </c>
    </row>
    <row r="754" spans="5:61" x14ac:dyDescent="0.25">
      <c r="E754">
        <v>1</v>
      </c>
      <c r="F754">
        <v>375.68799999999999</v>
      </c>
      <c r="G754">
        <v>3</v>
      </c>
      <c r="H754">
        <v>375.68799999999999</v>
      </c>
      <c r="I754">
        <v>4.1581988244100003</v>
      </c>
      <c r="J754">
        <f t="shared" si="44"/>
        <v>5.7220294817806527</v>
      </c>
      <c r="K754">
        <f t="shared" si="45"/>
        <v>4.2712118275200597</v>
      </c>
      <c r="U754">
        <v>1</v>
      </c>
      <c r="V754">
        <v>375.68799999999999</v>
      </c>
      <c r="W754">
        <v>3</v>
      </c>
      <c r="X754">
        <v>375.68799999999999</v>
      </c>
      <c r="Y754">
        <v>3.4836577788900002E-4</v>
      </c>
      <c r="Z754">
        <f t="shared" si="46"/>
        <v>-0.3334610393197</v>
      </c>
      <c r="AH754">
        <v>2</v>
      </c>
      <c r="AI754">
        <v>375.68799999999999</v>
      </c>
      <c r="AJ754">
        <v>165</v>
      </c>
      <c r="AK754">
        <v>375.68799999999999</v>
      </c>
      <c r="AL754">
        <v>7.4705812406200003E-4</v>
      </c>
      <c r="AM754">
        <f t="shared" si="47"/>
        <v>-0.72248403661829996</v>
      </c>
      <c r="AW754">
        <v>1</v>
      </c>
      <c r="AX754">
        <v>375.68799999999999</v>
      </c>
      <c r="AY754">
        <v>3</v>
      </c>
      <c r="AZ754">
        <v>375.68799999999999</v>
      </c>
      <c r="BA754" s="1">
        <v>1.4904738569300001E-5</v>
      </c>
      <c r="BE754">
        <v>2</v>
      </c>
      <c r="BF754">
        <v>375.68799999999999</v>
      </c>
      <c r="BG754">
        <v>165</v>
      </c>
      <c r="BH754">
        <v>375.68799999999999</v>
      </c>
      <c r="BI754" s="1">
        <v>2.4574087443699998E-5</v>
      </c>
    </row>
    <row r="755" spans="5:61" x14ac:dyDescent="0.25">
      <c r="E755">
        <v>1</v>
      </c>
      <c r="F755">
        <v>376.18799999999999</v>
      </c>
      <c r="G755">
        <v>3</v>
      </c>
      <c r="H755">
        <v>376.18799999999999</v>
      </c>
      <c r="I755">
        <v>4.1622616058000004</v>
      </c>
      <c r="J755">
        <f t="shared" si="44"/>
        <v>5.7276202088895012</v>
      </c>
      <c r="K755">
        <f t="shared" si="45"/>
        <v>4.267042699875268</v>
      </c>
      <c r="U755">
        <v>1</v>
      </c>
      <c r="V755">
        <v>376.18799999999999</v>
      </c>
      <c r="W755">
        <v>3</v>
      </c>
      <c r="X755">
        <v>376.18799999999999</v>
      </c>
      <c r="Y755">
        <v>3.5316997998999998E-4</v>
      </c>
      <c r="Z755">
        <f t="shared" si="46"/>
        <v>-0.33882732246119995</v>
      </c>
      <c r="AH755">
        <v>2</v>
      </c>
      <c r="AI755">
        <v>376.18799999999999</v>
      </c>
      <c r="AJ755">
        <v>165</v>
      </c>
      <c r="AK755">
        <v>376.18799999999999</v>
      </c>
      <c r="AL755">
        <v>7.5364766883399999E-4</v>
      </c>
      <c r="AM755">
        <f t="shared" si="47"/>
        <v>-0.72738820870389997</v>
      </c>
      <c r="AW755">
        <v>1</v>
      </c>
      <c r="AX755">
        <v>376.18799999999999</v>
      </c>
      <c r="AY755">
        <v>3</v>
      </c>
      <c r="AZ755">
        <v>376.18799999999999</v>
      </c>
      <c r="BA755" s="1">
        <v>1.4342657528800001E-5</v>
      </c>
      <c r="BE755">
        <v>2</v>
      </c>
      <c r="BF755">
        <v>376.18799999999999</v>
      </c>
      <c r="BG755">
        <v>165</v>
      </c>
      <c r="BH755">
        <v>376.18799999999999</v>
      </c>
      <c r="BI755" s="1">
        <v>2.6259460130100001E-5</v>
      </c>
    </row>
    <row r="756" spans="5:61" x14ac:dyDescent="0.25">
      <c r="E756">
        <v>1</v>
      </c>
      <c r="F756">
        <v>376.68799999999999</v>
      </c>
      <c r="G756">
        <v>3</v>
      </c>
      <c r="H756">
        <v>376.68799999999999</v>
      </c>
      <c r="I756">
        <v>4.1663243871900004</v>
      </c>
      <c r="J756">
        <f t="shared" si="44"/>
        <v>5.7332109359983487</v>
      </c>
      <c r="K756">
        <f t="shared" si="45"/>
        <v>4.2628817032604367</v>
      </c>
      <c r="U756">
        <v>1</v>
      </c>
      <c r="V756">
        <v>376.68799999999999</v>
      </c>
      <c r="W756">
        <v>3</v>
      </c>
      <c r="X756">
        <v>376.68799999999999</v>
      </c>
      <c r="Y756">
        <v>3.5797418209099999E-4</v>
      </c>
      <c r="Z756">
        <f t="shared" si="46"/>
        <v>-0.34419360560279999</v>
      </c>
      <c r="AH756">
        <v>2</v>
      </c>
      <c r="AI756">
        <v>376.68799999999999</v>
      </c>
      <c r="AJ756">
        <v>165</v>
      </c>
      <c r="AK756">
        <v>376.68799999999999</v>
      </c>
      <c r="AL756">
        <v>7.6023721360700001E-4</v>
      </c>
      <c r="AM756">
        <f t="shared" si="47"/>
        <v>-0.73229238079060011</v>
      </c>
      <c r="AW756">
        <v>1</v>
      </c>
      <c r="AX756">
        <v>376.68799999999999</v>
      </c>
      <c r="AY756">
        <v>3</v>
      </c>
      <c r="AZ756">
        <v>376.68799999999999</v>
      </c>
      <c r="BA756" s="1">
        <v>1.37805764882E-5</v>
      </c>
      <c r="BE756">
        <v>2</v>
      </c>
      <c r="BF756">
        <v>376.68799999999999</v>
      </c>
      <c r="BG756">
        <v>165</v>
      </c>
      <c r="BH756">
        <v>376.68799999999999</v>
      </c>
      <c r="BI756" s="1">
        <v>2.7944832816399999E-5</v>
      </c>
    </row>
    <row r="757" spans="5:61" x14ac:dyDescent="0.25">
      <c r="E757">
        <v>1</v>
      </c>
      <c r="F757">
        <v>377.18900000000002</v>
      </c>
      <c r="G757">
        <v>3</v>
      </c>
      <c r="H757">
        <v>377.18900000000002</v>
      </c>
      <c r="I757">
        <v>4.1703871685799996</v>
      </c>
      <c r="J757">
        <f t="shared" si="44"/>
        <v>5.7388016631071963</v>
      </c>
      <c r="K757">
        <f t="shared" si="45"/>
        <v>4.2587288139118744</v>
      </c>
      <c r="U757">
        <v>1</v>
      </c>
      <c r="V757">
        <v>377.18900000000002</v>
      </c>
      <c r="W757">
        <v>3</v>
      </c>
      <c r="X757">
        <v>377.18900000000002</v>
      </c>
      <c r="Y757">
        <v>3.6277838419200001E-4</v>
      </c>
      <c r="Z757">
        <f t="shared" si="46"/>
        <v>-0.3495598887443</v>
      </c>
      <c r="AH757">
        <v>2</v>
      </c>
      <c r="AI757">
        <v>377.18900000000002</v>
      </c>
      <c r="AJ757">
        <v>165</v>
      </c>
      <c r="AK757">
        <v>377.18900000000002</v>
      </c>
      <c r="AL757">
        <v>7.6682675837899997E-4</v>
      </c>
      <c r="AM757">
        <f t="shared" si="47"/>
        <v>-0.73719655287620001</v>
      </c>
      <c r="AW757">
        <v>1</v>
      </c>
      <c r="AX757">
        <v>377.18900000000002</v>
      </c>
      <c r="AY757">
        <v>3</v>
      </c>
      <c r="AZ757">
        <v>377.18900000000002</v>
      </c>
      <c r="BA757" s="1">
        <v>1.32184954477E-5</v>
      </c>
      <c r="BE757">
        <v>2</v>
      </c>
      <c r="BF757">
        <v>377.18900000000002</v>
      </c>
      <c r="BG757">
        <v>165</v>
      </c>
      <c r="BH757">
        <v>377.18900000000002</v>
      </c>
      <c r="BI757" s="1">
        <v>2.9630205502800001E-5</v>
      </c>
    </row>
    <row r="758" spans="5:61" x14ac:dyDescent="0.25">
      <c r="E758">
        <v>1</v>
      </c>
      <c r="F758">
        <v>377.68900000000002</v>
      </c>
      <c r="G758">
        <v>3</v>
      </c>
      <c r="H758">
        <v>377.68900000000002</v>
      </c>
      <c r="I758">
        <v>4.1744499499699996</v>
      </c>
      <c r="J758">
        <f t="shared" si="44"/>
        <v>5.7443923902160448</v>
      </c>
      <c r="K758">
        <f t="shared" si="45"/>
        <v>4.2545840081584014</v>
      </c>
      <c r="U758">
        <v>1</v>
      </c>
      <c r="V758">
        <v>377.68900000000002</v>
      </c>
      <c r="W758">
        <v>3</v>
      </c>
      <c r="X758">
        <v>377.68900000000002</v>
      </c>
      <c r="Y758">
        <v>3.6758258629300002E-4</v>
      </c>
      <c r="Z758">
        <f t="shared" si="46"/>
        <v>-0.3549261718858</v>
      </c>
      <c r="AH758">
        <v>2</v>
      </c>
      <c r="AI758">
        <v>377.68900000000002</v>
      </c>
      <c r="AJ758">
        <v>165</v>
      </c>
      <c r="AK758">
        <v>377.68900000000002</v>
      </c>
      <c r="AL758">
        <v>7.73416303152E-4</v>
      </c>
      <c r="AM758">
        <f t="shared" si="47"/>
        <v>-0.74210072496290003</v>
      </c>
      <c r="AW758">
        <v>1</v>
      </c>
      <c r="AX758">
        <v>377.68900000000002</v>
      </c>
      <c r="AY758">
        <v>3</v>
      </c>
      <c r="AZ758">
        <v>377.68900000000002</v>
      </c>
      <c r="BA758" s="1">
        <v>1.26564144072E-5</v>
      </c>
      <c r="BE758">
        <v>2</v>
      </c>
      <c r="BF758">
        <v>377.68900000000002</v>
      </c>
      <c r="BG758">
        <v>165</v>
      </c>
      <c r="BH758">
        <v>377.68900000000002</v>
      </c>
      <c r="BI758" s="1">
        <v>3.1315578189099999E-5</v>
      </c>
    </row>
    <row r="759" spans="5:61" x14ac:dyDescent="0.25">
      <c r="E759">
        <v>1</v>
      </c>
      <c r="F759">
        <v>378.18900000000002</v>
      </c>
      <c r="G759">
        <v>3</v>
      </c>
      <c r="H759">
        <v>378.18900000000002</v>
      </c>
      <c r="I759">
        <v>4.1785127313699997</v>
      </c>
      <c r="J759">
        <f t="shared" si="44"/>
        <v>5.7499831173386537</v>
      </c>
      <c r="K759">
        <f t="shared" si="45"/>
        <v>4.2504472624107308</v>
      </c>
      <c r="U759">
        <v>1</v>
      </c>
      <c r="V759">
        <v>378.18900000000002</v>
      </c>
      <c r="W759">
        <v>3</v>
      </c>
      <c r="X759">
        <v>378.18900000000002</v>
      </c>
      <c r="Y759">
        <v>3.7238678839399998E-4</v>
      </c>
      <c r="Z759">
        <f t="shared" si="46"/>
        <v>-0.36029245502729995</v>
      </c>
      <c r="AH759">
        <v>2</v>
      </c>
      <c r="AI759">
        <v>378.18900000000002</v>
      </c>
      <c r="AJ759">
        <v>165</v>
      </c>
      <c r="AK759">
        <v>378.18900000000002</v>
      </c>
      <c r="AL759">
        <v>7.8000584792399996E-4</v>
      </c>
      <c r="AM759">
        <f t="shared" si="47"/>
        <v>-0.74700489704859996</v>
      </c>
      <c r="AW759">
        <v>1</v>
      </c>
      <c r="AX759">
        <v>378.18900000000002</v>
      </c>
      <c r="AY759">
        <v>3</v>
      </c>
      <c r="AZ759">
        <v>378.18900000000002</v>
      </c>
      <c r="BA759" s="1">
        <v>1.20943333667E-5</v>
      </c>
      <c r="BE759">
        <v>2</v>
      </c>
      <c r="BF759">
        <v>378.18900000000002</v>
      </c>
      <c r="BG759">
        <v>165</v>
      </c>
      <c r="BH759">
        <v>378.18900000000002</v>
      </c>
      <c r="BI759" s="1">
        <v>3.3000950875400001E-5</v>
      </c>
    </row>
    <row r="760" spans="5:61" x14ac:dyDescent="0.25">
      <c r="E760">
        <v>1</v>
      </c>
      <c r="F760">
        <v>378.68900000000002</v>
      </c>
      <c r="G760">
        <v>3</v>
      </c>
      <c r="H760">
        <v>378.68900000000002</v>
      </c>
      <c r="I760">
        <v>4.1825755127599997</v>
      </c>
      <c r="J760">
        <f t="shared" si="44"/>
        <v>5.7555738444475022</v>
      </c>
      <c r="K760">
        <f t="shared" si="45"/>
        <v>4.246318553201724</v>
      </c>
      <c r="U760">
        <v>1</v>
      </c>
      <c r="V760">
        <v>378.68900000000002</v>
      </c>
      <c r="W760">
        <v>3</v>
      </c>
      <c r="X760">
        <v>378.68900000000002</v>
      </c>
      <c r="Y760">
        <v>3.77190990495E-4</v>
      </c>
      <c r="Z760">
        <f t="shared" si="46"/>
        <v>-0.36565873816880001</v>
      </c>
      <c r="AH760">
        <v>2</v>
      </c>
      <c r="AI760">
        <v>378.68900000000002</v>
      </c>
      <c r="AJ760">
        <v>165</v>
      </c>
      <c r="AK760">
        <v>378.68900000000002</v>
      </c>
      <c r="AL760">
        <v>7.8659539269600003E-4</v>
      </c>
      <c r="AM760">
        <f t="shared" si="47"/>
        <v>-0.75190906913420008</v>
      </c>
      <c r="AW760">
        <v>1</v>
      </c>
      <c r="AX760">
        <v>378.68900000000002</v>
      </c>
      <c r="AY760">
        <v>3</v>
      </c>
      <c r="AZ760">
        <v>378.68900000000002</v>
      </c>
      <c r="BA760" s="1">
        <v>1.1532252326199999E-5</v>
      </c>
      <c r="BE760">
        <v>2</v>
      </c>
      <c r="BF760">
        <v>378.68900000000002</v>
      </c>
      <c r="BG760">
        <v>165</v>
      </c>
      <c r="BH760">
        <v>378.68900000000002</v>
      </c>
      <c r="BI760" s="1">
        <v>3.4686323561799999E-5</v>
      </c>
    </row>
    <row r="761" spans="5:61" x14ac:dyDescent="0.25">
      <c r="E761">
        <v>1</v>
      </c>
      <c r="F761">
        <v>379.19</v>
      </c>
      <c r="G761">
        <v>3</v>
      </c>
      <c r="H761">
        <v>379.19</v>
      </c>
      <c r="I761">
        <v>4.1866382941499998</v>
      </c>
      <c r="J761">
        <f t="shared" si="44"/>
        <v>5.7611645715563506</v>
      </c>
      <c r="K761">
        <f t="shared" si="45"/>
        <v>4.2421978571248582</v>
      </c>
      <c r="U761">
        <v>1</v>
      </c>
      <c r="V761">
        <v>379.19</v>
      </c>
      <c r="W761">
        <v>3</v>
      </c>
      <c r="X761">
        <v>379.19</v>
      </c>
      <c r="Y761">
        <v>3.8199519259600001E-4</v>
      </c>
      <c r="Z761">
        <f t="shared" si="46"/>
        <v>-0.37102502131040005</v>
      </c>
      <c r="AH761">
        <v>2</v>
      </c>
      <c r="AI761">
        <v>379.19</v>
      </c>
      <c r="AJ761">
        <v>165</v>
      </c>
      <c r="AK761">
        <v>379.19</v>
      </c>
      <c r="AL761">
        <v>7.9318493746900005E-4</v>
      </c>
      <c r="AM761">
        <f t="shared" si="47"/>
        <v>-0.7568132412209001</v>
      </c>
      <c r="AW761">
        <v>1</v>
      </c>
      <c r="AX761">
        <v>379.19</v>
      </c>
      <c r="AY761">
        <v>3</v>
      </c>
      <c r="AZ761">
        <v>379.19</v>
      </c>
      <c r="BA761" s="1">
        <v>1.09701712856E-5</v>
      </c>
      <c r="BE761">
        <v>2</v>
      </c>
      <c r="BF761">
        <v>379.19</v>
      </c>
      <c r="BG761">
        <v>165</v>
      </c>
      <c r="BH761">
        <v>379.19</v>
      </c>
      <c r="BI761" s="1">
        <v>3.6371696248100001E-5</v>
      </c>
    </row>
    <row r="762" spans="5:61" x14ac:dyDescent="0.25">
      <c r="E762">
        <v>1</v>
      </c>
      <c r="F762">
        <v>379.69</v>
      </c>
      <c r="G762">
        <v>3</v>
      </c>
      <c r="H762">
        <v>379.69</v>
      </c>
      <c r="I762">
        <v>4.1907010755399998</v>
      </c>
      <c r="J762">
        <f t="shared" si="44"/>
        <v>5.7667552986651982</v>
      </c>
      <c r="K762">
        <f t="shared" si="45"/>
        <v>4.2380851508745314</v>
      </c>
      <c r="U762">
        <v>1</v>
      </c>
      <c r="V762">
        <v>379.69</v>
      </c>
      <c r="W762">
        <v>3</v>
      </c>
      <c r="X762">
        <v>379.69</v>
      </c>
      <c r="Y762">
        <v>3.8679939469700003E-4</v>
      </c>
      <c r="Z762">
        <f t="shared" si="46"/>
        <v>-0.3763913044519</v>
      </c>
      <c r="AH762">
        <v>2</v>
      </c>
      <c r="AI762">
        <v>379.69</v>
      </c>
      <c r="AJ762">
        <v>165</v>
      </c>
      <c r="AK762">
        <v>379.69</v>
      </c>
      <c r="AL762">
        <v>7.9977448224100001E-4</v>
      </c>
      <c r="AM762">
        <f t="shared" si="47"/>
        <v>-0.7617174133065</v>
      </c>
      <c r="AW762">
        <v>1</v>
      </c>
      <c r="AX762">
        <v>379.69</v>
      </c>
      <c r="AY762">
        <v>3</v>
      </c>
      <c r="AZ762">
        <v>379.69</v>
      </c>
      <c r="BA762" s="1">
        <v>1.04080902451E-5</v>
      </c>
      <c r="BE762">
        <v>2</v>
      </c>
      <c r="BF762">
        <v>379.69</v>
      </c>
      <c r="BG762">
        <v>165</v>
      </c>
      <c r="BH762">
        <v>379.69</v>
      </c>
      <c r="BI762" s="1">
        <v>3.80570689345E-5</v>
      </c>
    </row>
    <row r="763" spans="5:61" x14ac:dyDescent="0.25">
      <c r="E763">
        <v>1</v>
      </c>
      <c r="F763">
        <v>380.19</v>
      </c>
      <c r="G763">
        <v>3</v>
      </c>
      <c r="H763">
        <v>380.19</v>
      </c>
      <c r="I763">
        <v>4.1892729614800004</v>
      </c>
      <c r="J763">
        <f t="shared" si="44"/>
        <v>5.7647900942342103</v>
      </c>
      <c r="K763">
        <f t="shared" si="45"/>
        <v>4.239529904903951</v>
      </c>
      <c r="U763">
        <v>1</v>
      </c>
      <c r="V763">
        <v>380.19</v>
      </c>
      <c r="W763">
        <v>3</v>
      </c>
      <c r="X763">
        <v>380.19</v>
      </c>
      <c r="Y763">
        <v>3.9972778389199998E-4</v>
      </c>
      <c r="Z763">
        <f t="shared" si="46"/>
        <v>-0.38971035457729997</v>
      </c>
      <c r="AH763">
        <v>2</v>
      </c>
      <c r="AI763">
        <v>380.19</v>
      </c>
      <c r="AJ763">
        <v>165</v>
      </c>
      <c r="AK763">
        <v>380.19</v>
      </c>
      <c r="AL763">
        <v>8.0485391195599999E-4</v>
      </c>
      <c r="AM763">
        <f t="shared" si="47"/>
        <v>-0.76497824412209992</v>
      </c>
      <c r="AW763">
        <v>1</v>
      </c>
      <c r="AX763">
        <v>380.19</v>
      </c>
      <c r="AY763">
        <v>3</v>
      </c>
      <c r="AZ763">
        <v>380.19</v>
      </c>
      <c r="BA763" s="1">
        <v>1.00174293147E-5</v>
      </c>
      <c r="BE763">
        <v>2</v>
      </c>
      <c r="BF763">
        <v>380.19</v>
      </c>
      <c r="BG763">
        <v>165</v>
      </c>
      <c r="BH763">
        <v>380.19</v>
      </c>
      <c r="BI763" s="1">
        <v>3.9875667833899998E-5</v>
      </c>
    </row>
    <row r="764" spans="5:61" x14ac:dyDescent="0.25">
      <c r="E764">
        <v>1</v>
      </c>
      <c r="F764">
        <v>380.69</v>
      </c>
      <c r="G764">
        <v>3</v>
      </c>
      <c r="H764">
        <v>380.69</v>
      </c>
      <c r="I764">
        <v>4.17888601801</v>
      </c>
      <c r="J764">
        <f t="shared" si="44"/>
        <v>5.7504967909866522</v>
      </c>
      <c r="K764">
        <f t="shared" si="45"/>
        <v>4.2500675834316333</v>
      </c>
      <c r="U764">
        <v>1</v>
      </c>
      <c r="V764">
        <v>380.69</v>
      </c>
      <c r="W764">
        <v>3</v>
      </c>
      <c r="X764">
        <v>380.69</v>
      </c>
      <c r="Y764">
        <v>4.2591142571300002E-4</v>
      </c>
      <c r="Z764">
        <f t="shared" si="46"/>
        <v>-0.41600497188609004</v>
      </c>
      <c r="AH764">
        <v>2</v>
      </c>
      <c r="AI764">
        <v>380.69</v>
      </c>
      <c r="AJ764">
        <v>165</v>
      </c>
      <c r="AK764">
        <v>380.69</v>
      </c>
      <c r="AL764">
        <v>8.0746946973500003E-4</v>
      </c>
      <c r="AM764">
        <f t="shared" si="47"/>
        <v>-0.76555783391709997</v>
      </c>
      <c r="AW764">
        <v>1</v>
      </c>
      <c r="AX764">
        <v>380.69</v>
      </c>
      <c r="AY764">
        <v>3</v>
      </c>
      <c r="AZ764">
        <v>380.69</v>
      </c>
      <c r="BA764" s="1">
        <v>9.9064538269099996E-6</v>
      </c>
      <c r="BE764">
        <v>2</v>
      </c>
      <c r="BF764">
        <v>380.69</v>
      </c>
      <c r="BG764">
        <v>165</v>
      </c>
      <c r="BH764">
        <v>380.69</v>
      </c>
      <c r="BI764" s="1">
        <v>4.1911635817899997E-5</v>
      </c>
    </row>
    <row r="765" spans="5:61" x14ac:dyDescent="0.25">
      <c r="E765">
        <v>1</v>
      </c>
      <c r="F765">
        <v>381.19099999999997</v>
      </c>
      <c r="G765">
        <v>3</v>
      </c>
      <c r="H765">
        <v>381.19099999999997</v>
      </c>
      <c r="I765">
        <v>4.1684990745399997</v>
      </c>
      <c r="J765">
        <f t="shared" si="44"/>
        <v>5.7362034877390942</v>
      </c>
      <c r="K765">
        <f t="shared" si="45"/>
        <v>4.2606577769145613</v>
      </c>
      <c r="U765">
        <v>1</v>
      </c>
      <c r="V765">
        <v>381.19099999999997</v>
      </c>
      <c r="W765">
        <v>3</v>
      </c>
      <c r="X765">
        <v>381.19099999999997</v>
      </c>
      <c r="Y765">
        <v>4.52095067534E-4</v>
      </c>
      <c r="Z765">
        <f t="shared" si="46"/>
        <v>-0.44229958919483003</v>
      </c>
      <c r="AH765">
        <v>2</v>
      </c>
      <c r="AI765">
        <v>381.19099999999997</v>
      </c>
      <c r="AJ765">
        <v>165</v>
      </c>
      <c r="AK765">
        <v>381.19099999999997</v>
      </c>
      <c r="AL765">
        <v>8.1008502751399997E-4</v>
      </c>
      <c r="AM765">
        <f t="shared" si="47"/>
        <v>-0.76613742371210003</v>
      </c>
      <c r="AW765">
        <v>1</v>
      </c>
      <c r="AX765">
        <v>381.19099999999997</v>
      </c>
      <c r="AY765">
        <v>3</v>
      </c>
      <c r="AZ765">
        <v>381.19099999999997</v>
      </c>
      <c r="BA765" s="1">
        <v>9.7954783391699995E-6</v>
      </c>
      <c r="BE765">
        <v>2</v>
      </c>
      <c r="BF765">
        <v>381.19099999999997</v>
      </c>
      <c r="BG765">
        <v>165</v>
      </c>
      <c r="BH765">
        <v>381.19099999999997</v>
      </c>
      <c r="BI765" s="1">
        <v>4.3947603801899997E-5</v>
      </c>
    </row>
    <row r="766" spans="5:61" x14ac:dyDescent="0.25">
      <c r="E766">
        <v>1</v>
      </c>
      <c r="F766">
        <v>381.69099999999997</v>
      </c>
      <c r="G766">
        <v>3</v>
      </c>
      <c r="H766">
        <v>381.69099999999997</v>
      </c>
      <c r="I766">
        <v>4.1581121310700002</v>
      </c>
      <c r="J766">
        <f t="shared" si="44"/>
        <v>5.721910184491537</v>
      </c>
      <c r="K766">
        <f t="shared" si="45"/>
        <v>4.2713008788990283</v>
      </c>
      <c r="U766">
        <v>1</v>
      </c>
      <c r="V766">
        <v>381.69099999999997</v>
      </c>
      <c r="W766">
        <v>3</v>
      </c>
      <c r="X766">
        <v>381.69099999999997</v>
      </c>
      <c r="Y766">
        <v>4.7827870935499998E-4</v>
      </c>
      <c r="Z766">
        <f t="shared" si="46"/>
        <v>-0.46859420650356998</v>
      </c>
      <c r="AH766">
        <v>2</v>
      </c>
      <c r="AI766">
        <v>381.69099999999997</v>
      </c>
      <c r="AJ766">
        <v>165</v>
      </c>
      <c r="AK766">
        <v>381.69099999999997</v>
      </c>
      <c r="AL766">
        <v>8.1270058529300001E-4</v>
      </c>
      <c r="AM766">
        <f t="shared" si="47"/>
        <v>-0.76671701350710009</v>
      </c>
      <c r="AW766">
        <v>1</v>
      </c>
      <c r="AX766">
        <v>381.69099999999997</v>
      </c>
      <c r="AY766">
        <v>3</v>
      </c>
      <c r="AZ766">
        <v>381.69099999999997</v>
      </c>
      <c r="BA766" s="1">
        <v>9.6845028514299993E-6</v>
      </c>
      <c r="BE766">
        <v>2</v>
      </c>
      <c r="BF766">
        <v>381.69099999999997</v>
      </c>
      <c r="BG766">
        <v>165</v>
      </c>
      <c r="BH766">
        <v>381.69099999999997</v>
      </c>
      <c r="BI766" s="1">
        <v>4.5983571785900003E-5</v>
      </c>
    </row>
    <row r="767" spans="5:61" x14ac:dyDescent="0.25">
      <c r="E767">
        <v>1</v>
      </c>
      <c r="F767">
        <v>382.19099999999997</v>
      </c>
      <c r="G767">
        <v>3</v>
      </c>
      <c r="H767">
        <v>382.19099999999997</v>
      </c>
      <c r="I767">
        <v>4.1477251875899999</v>
      </c>
      <c r="J767">
        <f t="shared" si="44"/>
        <v>5.7076168812302184</v>
      </c>
      <c r="K767">
        <f t="shared" si="45"/>
        <v>4.2819972868838052</v>
      </c>
      <c r="U767">
        <v>1</v>
      </c>
      <c r="V767">
        <v>382.19099999999997</v>
      </c>
      <c r="W767">
        <v>3</v>
      </c>
      <c r="X767">
        <v>382.19099999999997</v>
      </c>
      <c r="Y767">
        <v>5.0446235117599996E-4</v>
      </c>
      <c r="Z767">
        <f t="shared" si="46"/>
        <v>-0.49498568250165997</v>
      </c>
      <c r="AH767">
        <v>2</v>
      </c>
      <c r="AI767">
        <v>382.19099999999997</v>
      </c>
      <c r="AJ767">
        <v>165</v>
      </c>
      <c r="AK767">
        <v>382.19099999999997</v>
      </c>
      <c r="AL767">
        <v>8.1531614307199995E-4</v>
      </c>
      <c r="AM767">
        <f t="shared" si="47"/>
        <v>-0.76729660330209992</v>
      </c>
      <c r="AW767">
        <v>1</v>
      </c>
      <c r="AX767">
        <v>382.19099999999997</v>
      </c>
      <c r="AY767">
        <v>3</v>
      </c>
      <c r="AZ767">
        <v>382.19099999999997</v>
      </c>
      <c r="BA767" s="1">
        <v>9.4766686743399998E-6</v>
      </c>
      <c r="BE767">
        <v>2</v>
      </c>
      <c r="BF767">
        <v>382.19099999999997</v>
      </c>
      <c r="BG767">
        <v>165</v>
      </c>
      <c r="BH767">
        <v>382.19099999999997</v>
      </c>
      <c r="BI767" s="1">
        <v>4.8019539769900003E-5</v>
      </c>
    </row>
    <row r="768" spans="5:61" x14ac:dyDescent="0.25">
      <c r="E768">
        <v>1</v>
      </c>
      <c r="F768">
        <v>382.69099999999997</v>
      </c>
      <c r="G768">
        <v>3</v>
      </c>
      <c r="H768">
        <v>382.69099999999997</v>
      </c>
      <c r="I768">
        <v>4.1373382441200004</v>
      </c>
      <c r="J768">
        <f t="shared" si="44"/>
        <v>5.6933235779826621</v>
      </c>
      <c r="K768">
        <f t="shared" si="45"/>
        <v>4.2927474023283816</v>
      </c>
      <c r="U768">
        <v>1</v>
      </c>
      <c r="V768">
        <v>382.69099999999997</v>
      </c>
      <c r="W768">
        <v>3</v>
      </c>
      <c r="X768">
        <v>382.69099999999997</v>
      </c>
      <c r="Y768">
        <v>5.3064599299600004E-4</v>
      </c>
      <c r="Z768">
        <f t="shared" si="46"/>
        <v>-0.52153385658780005</v>
      </c>
      <c r="AH768">
        <v>2</v>
      </c>
      <c r="AI768">
        <v>382.69099999999997</v>
      </c>
      <c r="AJ768">
        <v>165</v>
      </c>
      <c r="AK768">
        <v>382.69099999999997</v>
      </c>
      <c r="AL768">
        <v>8.1793170085000004E-4</v>
      </c>
      <c r="AM768">
        <f t="shared" si="47"/>
        <v>-0.7678761930961</v>
      </c>
      <c r="AW768">
        <v>1</v>
      </c>
      <c r="AX768">
        <v>382.69099999999997</v>
      </c>
      <c r="AY768">
        <v>3</v>
      </c>
      <c r="AZ768">
        <v>382.69099999999997</v>
      </c>
      <c r="BA768" s="1">
        <v>9.1121364081999992E-6</v>
      </c>
      <c r="BE768">
        <v>2</v>
      </c>
      <c r="BF768">
        <v>382.69099999999997</v>
      </c>
      <c r="BG768">
        <v>165</v>
      </c>
      <c r="BH768">
        <v>382.69099999999997</v>
      </c>
      <c r="BI768" s="1">
        <v>5.0055507753900002E-5</v>
      </c>
    </row>
    <row r="769" spans="5:61" x14ac:dyDescent="0.25">
      <c r="E769">
        <v>1</v>
      </c>
      <c r="F769">
        <v>383.19200000000001</v>
      </c>
      <c r="G769">
        <v>3</v>
      </c>
      <c r="H769">
        <v>383.19200000000001</v>
      </c>
      <c r="I769">
        <v>4.12695130065</v>
      </c>
      <c r="J769">
        <f t="shared" si="44"/>
        <v>5.679030274735104</v>
      </c>
      <c r="K769">
        <f t="shared" si="45"/>
        <v>4.3035516307649893</v>
      </c>
      <c r="U769">
        <v>1</v>
      </c>
      <c r="V769">
        <v>383.19200000000001</v>
      </c>
      <c r="W769">
        <v>3</v>
      </c>
      <c r="X769">
        <v>383.19200000000001</v>
      </c>
      <c r="Y769">
        <v>5.5682963481699997E-4</v>
      </c>
      <c r="Z769">
        <f t="shared" si="46"/>
        <v>-0.54808203067493</v>
      </c>
      <c r="AH769">
        <v>2</v>
      </c>
      <c r="AI769">
        <v>383.19200000000001</v>
      </c>
      <c r="AJ769">
        <v>165</v>
      </c>
      <c r="AK769">
        <v>383.19200000000001</v>
      </c>
      <c r="AL769">
        <v>8.2054725862899997E-4</v>
      </c>
      <c r="AM769">
        <f t="shared" si="47"/>
        <v>-0.76845578289109995</v>
      </c>
      <c r="AW769">
        <v>1</v>
      </c>
      <c r="AX769">
        <v>383.19200000000001</v>
      </c>
      <c r="AY769">
        <v>3</v>
      </c>
      <c r="AZ769">
        <v>383.19200000000001</v>
      </c>
      <c r="BA769" s="1">
        <v>8.7476041420700004E-6</v>
      </c>
      <c r="BE769">
        <v>2</v>
      </c>
      <c r="BF769">
        <v>383.19200000000001</v>
      </c>
      <c r="BG769">
        <v>165</v>
      </c>
      <c r="BH769">
        <v>383.19200000000001</v>
      </c>
      <c r="BI769" s="1">
        <v>5.2091475737900002E-5</v>
      </c>
    </row>
    <row r="770" spans="5:61" x14ac:dyDescent="0.25">
      <c r="E770">
        <v>1</v>
      </c>
      <c r="F770">
        <v>383.69200000000001</v>
      </c>
      <c r="G770">
        <v>3</v>
      </c>
      <c r="H770">
        <v>383.69200000000001</v>
      </c>
      <c r="I770">
        <v>4.1165643571799997</v>
      </c>
      <c r="J770">
        <f t="shared" si="44"/>
        <v>5.664736971487546</v>
      </c>
      <c r="K770">
        <f t="shared" si="45"/>
        <v>4.3144103818084458</v>
      </c>
      <c r="U770">
        <v>1</v>
      </c>
      <c r="V770">
        <v>383.69200000000001</v>
      </c>
      <c r="W770">
        <v>3</v>
      </c>
      <c r="X770">
        <v>383.69200000000001</v>
      </c>
      <c r="Y770">
        <v>5.8301327663800001E-4</v>
      </c>
      <c r="Z770">
        <f t="shared" si="46"/>
        <v>-0.57463020476205995</v>
      </c>
      <c r="AH770">
        <v>2</v>
      </c>
      <c r="AI770">
        <v>383.69200000000001</v>
      </c>
      <c r="AJ770">
        <v>165</v>
      </c>
      <c r="AK770">
        <v>383.69200000000001</v>
      </c>
      <c r="AL770">
        <v>8.2316281640800002E-4</v>
      </c>
      <c r="AM770">
        <f t="shared" si="47"/>
        <v>-0.7690353726861</v>
      </c>
      <c r="AW770">
        <v>1</v>
      </c>
      <c r="AX770">
        <v>383.69200000000001</v>
      </c>
      <c r="AY770">
        <v>3</v>
      </c>
      <c r="AZ770">
        <v>383.69200000000001</v>
      </c>
      <c r="BA770" s="1">
        <v>8.3830718759399999E-6</v>
      </c>
      <c r="BE770">
        <v>2</v>
      </c>
      <c r="BF770">
        <v>383.69200000000001</v>
      </c>
      <c r="BG770">
        <v>165</v>
      </c>
      <c r="BH770">
        <v>383.69200000000001</v>
      </c>
      <c r="BI770" s="1">
        <v>5.4127443721900001E-5</v>
      </c>
    </row>
    <row r="771" spans="5:61" x14ac:dyDescent="0.25">
      <c r="E771">
        <v>1</v>
      </c>
      <c r="F771">
        <v>384.19200000000001</v>
      </c>
      <c r="G771">
        <v>3</v>
      </c>
      <c r="H771">
        <v>384.19200000000001</v>
      </c>
      <c r="I771">
        <v>4.1061774137100002</v>
      </c>
      <c r="J771">
        <f t="shared" si="44"/>
        <v>5.6504436682399888</v>
      </c>
      <c r="K771">
        <f t="shared" si="45"/>
        <v>4.3253240692182002</v>
      </c>
      <c r="U771">
        <v>1</v>
      </c>
      <c r="V771">
        <v>384.19200000000001</v>
      </c>
      <c r="W771">
        <v>3</v>
      </c>
      <c r="X771">
        <v>384.19200000000001</v>
      </c>
      <c r="Y771">
        <v>6.0919691845900004E-4</v>
      </c>
      <c r="Z771">
        <f t="shared" si="46"/>
        <v>-0.6011783788492</v>
      </c>
      <c r="AH771">
        <v>2</v>
      </c>
      <c r="AI771">
        <v>384.19200000000001</v>
      </c>
      <c r="AJ771">
        <v>165</v>
      </c>
      <c r="AK771">
        <v>384.19200000000001</v>
      </c>
      <c r="AL771">
        <v>8.2577837418699996E-4</v>
      </c>
      <c r="AM771">
        <f t="shared" si="47"/>
        <v>-0.76961496248109995</v>
      </c>
      <c r="AW771">
        <v>1</v>
      </c>
      <c r="AX771">
        <v>384.19200000000001</v>
      </c>
      <c r="AY771">
        <v>3</v>
      </c>
      <c r="AZ771">
        <v>384.19200000000001</v>
      </c>
      <c r="BA771" s="1">
        <v>8.0185396097999993E-6</v>
      </c>
      <c r="BE771">
        <v>2</v>
      </c>
      <c r="BF771">
        <v>384.19200000000001</v>
      </c>
      <c r="BG771">
        <v>165</v>
      </c>
      <c r="BH771">
        <v>384.19200000000001</v>
      </c>
      <c r="BI771" s="1">
        <v>5.6163411705900001E-5</v>
      </c>
    </row>
    <row r="772" spans="5:61" x14ac:dyDescent="0.25">
      <c r="E772">
        <v>1</v>
      </c>
      <c r="F772">
        <v>384.69200000000001</v>
      </c>
      <c r="G772">
        <v>3</v>
      </c>
      <c r="H772">
        <v>384.69200000000001</v>
      </c>
      <c r="I772">
        <v>4.0957904702399999</v>
      </c>
      <c r="J772">
        <f t="shared" ref="J772:J835" si="48">I772/(1-0.2733)</f>
        <v>5.6361503649924316</v>
      </c>
      <c r="K772">
        <f t="shared" ref="K772:K835" si="49">24.44/J772</f>
        <v>4.3362931109508853</v>
      </c>
      <c r="U772">
        <v>1</v>
      </c>
      <c r="V772">
        <v>384.69200000000001</v>
      </c>
      <c r="W772">
        <v>3</v>
      </c>
      <c r="X772">
        <v>384.69200000000001</v>
      </c>
      <c r="Y772">
        <v>6.3538056027999997E-4</v>
      </c>
      <c r="Z772">
        <f t="shared" ref="Z772:Z835" si="50">-1000*(Y772-BA772)</f>
        <v>-0.62772655293632995</v>
      </c>
      <c r="AH772">
        <v>2</v>
      </c>
      <c r="AI772">
        <v>384.69200000000001</v>
      </c>
      <c r="AJ772">
        <v>165</v>
      </c>
      <c r="AK772">
        <v>384.69200000000001</v>
      </c>
      <c r="AL772">
        <v>8.28393931966E-4</v>
      </c>
      <c r="AM772">
        <f t="shared" ref="AM772:AM835" si="51">-1000*(AL772-BI772)</f>
        <v>-0.77019455227620004</v>
      </c>
      <c r="AW772">
        <v>1</v>
      </c>
      <c r="AX772">
        <v>384.69200000000001</v>
      </c>
      <c r="AY772">
        <v>3</v>
      </c>
      <c r="AZ772">
        <v>384.69200000000001</v>
      </c>
      <c r="BA772" s="1">
        <v>7.6540073436700005E-6</v>
      </c>
      <c r="BE772">
        <v>2</v>
      </c>
      <c r="BF772">
        <v>384.69200000000001</v>
      </c>
      <c r="BG772">
        <v>165</v>
      </c>
      <c r="BH772">
        <v>384.69200000000001</v>
      </c>
      <c r="BI772" s="1">
        <v>5.8199379689800003E-5</v>
      </c>
    </row>
    <row r="773" spans="5:61" x14ac:dyDescent="0.25">
      <c r="E773">
        <v>1</v>
      </c>
      <c r="F773">
        <v>385.19299999999998</v>
      </c>
      <c r="G773">
        <v>3</v>
      </c>
      <c r="H773">
        <v>385.19299999999998</v>
      </c>
      <c r="I773">
        <v>4.0854035267600004</v>
      </c>
      <c r="J773">
        <f t="shared" si="48"/>
        <v>5.6218570617311139</v>
      </c>
      <c r="K773">
        <f t="shared" si="49"/>
        <v>4.3473179292243156</v>
      </c>
      <c r="U773">
        <v>1</v>
      </c>
      <c r="V773">
        <v>385.19299999999998</v>
      </c>
      <c r="W773">
        <v>3</v>
      </c>
      <c r="X773">
        <v>385.19299999999998</v>
      </c>
      <c r="Y773">
        <v>6.6156420210100001E-4</v>
      </c>
      <c r="Z773">
        <f t="shared" si="50"/>
        <v>-0.65427472702346001</v>
      </c>
      <c r="AH773">
        <v>2</v>
      </c>
      <c r="AI773">
        <v>385.19299999999998</v>
      </c>
      <c r="AJ773">
        <v>165</v>
      </c>
      <c r="AK773">
        <v>385.19299999999998</v>
      </c>
      <c r="AL773">
        <v>8.3100948974500005E-4</v>
      </c>
      <c r="AM773">
        <f t="shared" si="51"/>
        <v>-0.7707741420712001</v>
      </c>
      <c r="AW773">
        <v>1</v>
      </c>
      <c r="AX773">
        <v>385.19299999999998</v>
      </c>
      <c r="AY773">
        <v>3</v>
      </c>
      <c r="AZ773">
        <v>385.19299999999998</v>
      </c>
      <c r="BA773" s="1">
        <v>7.28947507754E-6</v>
      </c>
      <c r="BE773">
        <v>2</v>
      </c>
      <c r="BF773">
        <v>385.19299999999998</v>
      </c>
      <c r="BG773">
        <v>165</v>
      </c>
      <c r="BH773">
        <v>385.19299999999998</v>
      </c>
      <c r="BI773" s="1">
        <v>6.0235347673800003E-5</v>
      </c>
    </row>
    <row r="774" spans="5:61" x14ac:dyDescent="0.25">
      <c r="E774">
        <v>1</v>
      </c>
      <c r="F774">
        <v>385.69299999999998</v>
      </c>
      <c r="G774">
        <v>3</v>
      </c>
      <c r="H774">
        <v>385.69299999999998</v>
      </c>
      <c r="I774">
        <v>4.07501658329</v>
      </c>
      <c r="J774">
        <f t="shared" si="48"/>
        <v>5.6075637584835558</v>
      </c>
      <c r="K774">
        <f t="shared" si="49"/>
        <v>4.3583989505291454</v>
      </c>
      <c r="U774">
        <v>1</v>
      </c>
      <c r="V774">
        <v>385.69299999999998</v>
      </c>
      <c r="W774">
        <v>3</v>
      </c>
      <c r="X774">
        <v>385.69299999999998</v>
      </c>
      <c r="Y774">
        <v>6.8774784392200005E-4</v>
      </c>
      <c r="Z774">
        <f t="shared" si="50"/>
        <v>-0.68082290111059007</v>
      </c>
      <c r="AH774">
        <v>2</v>
      </c>
      <c r="AI774">
        <v>385.69299999999998</v>
      </c>
      <c r="AJ774">
        <v>165</v>
      </c>
      <c r="AK774">
        <v>385.69299999999998</v>
      </c>
      <c r="AL774">
        <v>8.3362504752399998E-4</v>
      </c>
      <c r="AM774">
        <f t="shared" si="51"/>
        <v>-0.77135373186620004</v>
      </c>
      <c r="AW774">
        <v>1</v>
      </c>
      <c r="AX774">
        <v>385.69299999999998</v>
      </c>
      <c r="AY774">
        <v>3</v>
      </c>
      <c r="AZ774">
        <v>385.69299999999998</v>
      </c>
      <c r="BA774" s="1">
        <v>6.9249428114100003E-6</v>
      </c>
      <c r="BE774">
        <v>2</v>
      </c>
      <c r="BF774">
        <v>385.69299999999998</v>
      </c>
      <c r="BG774">
        <v>165</v>
      </c>
      <c r="BH774">
        <v>385.69299999999998</v>
      </c>
      <c r="BI774" s="1">
        <v>6.2271315657800002E-5</v>
      </c>
    </row>
    <row r="775" spans="5:61" x14ac:dyDescent="0.25">
      <c r="E775">
        <v>1</v>
      </c>
      <c r="F775">
        <v>386.19299999999998</v>
      </c>
      <c r="G775">
        <v>3</v>
      </c>
      <c r="H775">
        <v>386.19299999999998</v>
      </c>
      <c r="I775">
        <v>4.0646296398199997</v>
      </c>
      <c r="J775">
        <f t="shared" si="48"/>
        <v>5.5932704552359978</v>
      </c>
      <c r="K775">
        <f t="shared" si="49"/>
        <v>4.369536605747558</v>
      </c>
      <c r="U775">
        <v>1</v>
      </c>
      <c r="V775">
        <v>386.19299999999998</v>
      </c>
      <c r="W775">
        <v>3</v>
      </c>
      <c r="X775">
        <v>386.19299999999998</v>
      </c>
      <c r="Y775">
        <v>7.1393148574299997E-4</v>
      </c>
      <c r="Z775">
        <f t="shared" si="50"/>
        <v>-0.7073710751977299</v>
      </c>
      <c r="AH775">
        <v>2</v>
      </c>
      <c r="AI775">
        <v>386.19299999999998</v>
      </c>
      <c r="AJ775">
        <v>165</v>
      </c>
      <c r="AK775">
        <v>386.19299999999998</v>
      </c>
      <c r="AL775">
        <v>8.3624060530300003E-4</v>
      </c>
      <c r="AM775">
        <f t="shared" si="51"/>
        <v>-0.77193332166119999</v>
      </c>
      <c r="AW775">
        <v>1</v>
      </c>
      <c r="AX775">
        <v>386.19299999999998</v>
      </c>
      <c r="AY775">
        <v>3</v>
      </c>
      <c r="AZ775">
        <v>386.19299999999998</v>
      </c>
      <c r="BA775" s="1">
        <v>6.5604105452699997E-6</v>
      </c>
      <c r="BE775">
        <v>2</v>
      </c>
      <c r="BF775">
        <v>386.19299999999998</v>
      </c>
      <c r="BG775">
        <v>165</v>
      </c>
      <c r="BH775">
        <v>386.19299999999998</v>
      </c>
      <c r="BI775" s="1">
        <v>6.4307283641799995E-5</v>
      </c>
    </row>
    <row r="776" spans="5:61" x14ac:dyDescent="0.25">
      <c r="E776">
        <v>1</v>
      </c>
      <c r="F776">
        <v>386.69299999999998</v>
      </c>
      <c r="G776">
        <v>3</v>
      </c>
      <c r="H776">
        <v>386.69299999999998</v>
      </c>
      <c r="I776">
        <v>4.0542426963500002</v>
      </c>
      <c r="J776">
        <f t="shared" si="48"/>
        <v>5.5789771519884415</v>
      </c>
      <c r="K776">
        <f t="shared" si="49"/>
        <v>4.380731330166709</v>
      </c>
      <c r="U776">
        <v>1</v>
      </c>
      <c r="V776">
        <v>386.69299999999998</v>
      </c>
      <c r="W776">
        <v>3</v>
      </c>
      <c r="X776">
        <v>386.69299999999998</v>
      </c>
      <c r="Y776">
        <v>7.4011512756400001E-4</v>
      </c>
      <c r="Z776">
        <f t="shared" si="50"/>
        <v>-0.73391924928485996</v>
      </c>
      <c r="AH776">
        <v>2</v>
      </c>
      <c r="AI776">
        <v>386.69299999999998</v>
      </c>
      <c r="AJ776">
        <v>165</v>
      </c>
      <c r="AK776">
        <v>386.69299999999998</v>
      </c>
      <c r="AL776">
        <v>8.3885616308199996E-4</v>
      </c>
      <c r="AM776">
        <f t="shared" si="51"/>
        <v>-0.77251291145619994</v>
      </c>
      <c r="AW776">
        <v>1</v>
      </c>
      <c r="AX776">
        <v>386.69299999999998</v>
      </c>
      <c r="AY776">
        <v>3</v>
      </c>
      <c r="AZ776">
        <v>386.69299999999998</v>
      </c>
      <c r="BA776" s="1">
        <v>6.1958782791400001E-6</v>
      </c>
      <c r="BE776">
        <v>2</v>
      </c>
      <c r="BF776">
        <v>386.69299999999998</v>
      </c>
      <c r="BG776">
        <v>165</v>
      </c>
      <c r="BH776">
        <v>386.69299999999998</v>
      </c>
      <c r="BI776" s="1">
        <v>6.6343251625800001E-5</v>
      </c>
    </row>
    <row r="777" spans="5:61" x14ac:dyDescent="0.25">
      <c r="E777">
        <v>1</v>
      </c>
      <c r="F777">
        <v>387.19400000000002</v>
      </c>
      <c r="G777">
        <v>3</v>
      </c>
      <c r="H777">
        <v>387.19400000000002</v>
      </c>
      <c r="I777">
        <v>4.0438557528799999</v>
      </c>
      <c r="J777">
        <f t="shared" si="48"/>
        <v>5.5646838487408834</v>
      </c>
      <c r="K777">
        <f t="shared" si="49"/>
        <v>4.3919835635460265</v>
      </c>
      <c r="U777">
        <v>1</v>
      </c>
      <c r="V777">
        <v>387.19400000000002</v>
      </c>
      <c r="W777">
        <v>3</v>
      </c>
      <c r="X777">
        <v>387.19400000000002</v>
      </c>
      <c r="Y777">
        <v>7.6629876938500005E-4</v>
      </c>
      <c r="Z777">
        <f t="shared" si="50"/>
        <v>-0.76046742337199003</v>
      </c>
      <c r="AH777">
        <v>2</v>
      </c>
      <c r="AI777">
        <v>387.19400000000002</v>
      </c>
      <c r="AJ777">
        <v>165</v>
      </c>
      <c r="AK777">
        <v>387.19400000000002</v>
      </c>
      <c r="AL777">
        <v>8.4147172086000005E-4</v>
      </c>
      <c r="AM777">
        <f t="shared" si="51"/>
        <v>-0.77309250125020001</v>
      </c>
      <c r="AW777">
        <v>1</v>
      </c>
      <c r="AX777">
        <v>387.19400000000002</v>
      </c>
      <c r="AY777">
        <v>3</v>
      </c>
      <c r="AZ777">
        <v>387.19400000000002</v>
      </c>
      <c r="BA777" s="1">
        <v>5.8313460130100004E-6</v>
      </c>
      <c r="BE777">
        <v>2</v>
      </c>
      <c r="BF777">
        <v>387.19400000000002</v>
      </c>
      <c r="BG777">
        <v>165</v>
      </c>
      <c r="BH777">
        <v>387.19400000000002</v>
      </c>
      <c r="BI777" s="1">
        <v>6.8379219609799994E-5</v>
      </c>
    </row>
    <row r="778" spans="5:61" x14ac:dyDescent="0.25">
      <c r="E778">
        <v>1</v>
      </c>
      <c r="F778">
        <v>387.69400000000002</v>
      </c>
      <c r="G778">
        <v>3</v>
      </c>
      <c r="H778">
        <v>387.69400000000002</v>
      </c>
      <c r="I778">
        <v>4.0334688094000004</v>
      </c>
      <c r="J778">
        <f t="shared" si="48"/>
        <v>5.5503905454795657</v>
      </c>
      <c r="K778">
        <f t="shared" si="49"/>
        <v>4.4032937501857052</v>
      </c>
      <c r="U778">
        <v>1</v>
      </c>
      <c r="V778">
        <v>387.69400000000002</v>
      </c>
      <c r="W778">
        <v>3</v>
      </c>
      <c r="X778">
        <v>387.69400000000002</v>
      </c>
      <c r="Y778">
        <v>7.9248241120599998E-4</v>
      </c>
      <c r="Z778">
        <f t="shared" si="50"/>
        <v>-0.78701559745912997</v>
      </c>
      <c r="AH778">
        <v>2</v>
      </c>
      <c r="AI778">
        <v>387.69400000000002</v>
      </c>
      <c r="AJ778">
        <v>165</v>
      </c>
      <c r="AK778">
        <v>387.69400000000002</v>
      </c>
      <c r="AL778">
        <v>8.4408727863899999E-4</v>
      </c>
      <c r="AM778">
        <f t="shared" si="51"/>
        <v>-0.77367209104519996</v>
      </c>
      <c r="AW778">
        <v>1</v>
      </c>
      <c r="AX778">
        <v>387.69400000000002</v>
      </c>
      <c r="AY778">
        <v>3</v>
      </c>
      <c r="AZ778">
        <v>387.69400000000002</v>
      </c>
      <c r="BA778" s="1">
        <v>5.4668137468699998E-6</v>
      </c>
      <c r="BE778">
        <v>2</v>
      </c>
      <c r="BF778">
        <v>387.69400000000002</v>
      </c>
      <c r="BG778">
        <v>165</v>
      </c>
      <c r="BH778">
        <v>387.69400000000002</v>
      </c>
      <c r="BI778" s="1">
        <v>7.04151875938E-5</v>
      </c>
    </row>
    <row r="779" spans="5:61" x14ac:dyDescent="0.25">
      <c r="E779">
        <v>1</v>
      </c>
      <c r="F779">
        <v>388.19400000000002</v>
      </c>
      <c r="G779">
        <v>3</v>
      </c>
      <c r="H779">
        <v>388.19400000000002</v>
      </c>
      <c r="I779">
        <v>4.0230818659300001</v>
      </c>
      <c r="J779">
        <f t="shared" si="48"/>
        <v>5.5360972422320076</v>
      </c>
      <c r="K779">
        <f t="shared" si="49"/>
        <v>4.4146623389415831</v>
      </c>
      <c r="U779">
        <v>1</v>
      </c>
      <c r="V779">
        <v>388.19400000000002</v>
      </c>
      <c r="W779">
        <v>3</v>
      </c>
      <c r="X779">
        <v>388.19400000000002</v>
      </c>
      <c r="Y779">
        <v>8.1866605302700001E-4</v>
      </c>
      <c r="Z779">
        <f t="shared" si="50"/>
        <v>-0.81356377154626003</v>
      </c>
      <c r="AH779">
        <v>2</v>
      </c>
      <c r="AI779">
        <v>388.19400000000002</v>
      </c>
      <c r="AJ779">
        <v>165</v>
      </c>
      <c r="AK779">
        <v>388.19400000000002</v>
      </c>
      <c r="AL779">
        <v>8.4670283641800003E-4</v>
      </c>
      <c r="AM779">
        <f t="shared" si="51"/>
        <v>-0.77425168084020013</v>
      </c>
      <c r="AW779">
        <v>1</v>
      </c>
      <c r="AX779">
        <v>388.19400000000002</v>
      </c>
      <c r="AY779">
        <v>3</v>
      </c>
      <c r="AZ779">
        <v>388.19400000000002</v>
      </c>
      <c r="BA779" s="1">
        <v>5.1022814807400002E-6</v>
      </c>
      <c r="BE779">
        <v>2</v>
      </c>
      <c r="BF779">
        <v>388.19400000000002</v>
      </c>
      <c r="BG779">
        <v>165</v>
      </c>
      <c r="BH779">
        <v>388.19400000000002</v>
      </c>
      <c r="BI779" s="1">
        <v>7.2451155577799993E-5</v>
      </c>
    </row>
    <row r="780" spans="5:61" x14ac:dyDescent="0.25">
      <c r="E780">
        <v>1</v>
      </c>
      <c r="F780">
        <v>388.69400000000002</v>
      </c>
      <c r="G780">
        <v>3</v>
      </c>
      <c r="H780">
        <v>388.69400000000002</v>
      </c>
      <c r="I780">
        <v>4.0126949224599997</v>
      </c>
      <c r="J780">
        <f t="shared" si="48"/>
        <v>5.5218039389844495</v>
      </c>
      <c r="K780">
        <f t="shared" si="49"/>
        <v>4.4260897833498447</v>
      </c>
      <c r="U780">
        <v>1</v>
      </c>
      <c r="V780">
        <v>388.69400000000002</v>
      </c>
      <c r="W780">
        <v>3</v>
      </c>
      <c r="X780">
        <v>388.69400000000002</v>
      </c>
      <c r="Y780">
        <v>8.4484969484699998E-4</v>
      </c>
      <c r="Z780">
        <f t="shared" si="50"/>
        <v>-0.84011194563238989</v>
      </c>
      <c r="AH780">
        <v>2</v>
      </c>
      <c r="AI780">
        <v>388.69400000000002</v>
      </c>
      <c r="AJ780">
        <v>165</v>
      </c>
      <c r="AK780">
        <v>388.69400000000002</v>
      </c>
      <c r="AL780">
        <v>8.4931839419699997E-4</v>
      </c>
      <c r="AM780">
        <f t="shared" si="51"/>
        <v>-0.77483127063519996</v>
      </c>
      <c r="AW780">
        <v>1</v>
      </c>
      <c r="AX780">
        <v>388.69400000000002</v>
      </c>
      <c r="AY780">
        <v>3</v>
      </c>
      <c r="AZ780">
        <v>388.69400000000002</v>
      </c>
      <c r="BA780" s="1">
        <v>4.7377492146099997E-6</v>
      </c>
      <c r="BE780">
        <v>2</v>
      </c>
      <c r="BF780">
        <v>388.69400000000002</v>
      </c>
      <c r="BG780">
        <v>165</v>
      </c>
      <c r="BH780">
        <v>388.69400000000002</v>
      </c>
      <c r="BI780" s="1">
        <v>7.44871235618E-5</v>
      </c>
    </row>
    <row r="781" spans="5:61" x14ac:dyDescent="0.25">
      <c r="E781">
        <v>1</v>
      </c>
      <c r="F781">
        <v>389.19499999999999</v>
      </c>
      <c r="G781">
        <v>3</v>
      </c>
      <c r="H781">
        <v>389.19499999999999</v>
      </c>
      <c r="I781">
        <v>4.0023079789900002</v>
      </c>
      <c r="J781">
        <f t="shared" si="48"/>
        <v>5.5075106357368933</v>
      </c>
      <c r="K781">
        <f t="shared" si="49"/>
        <v>4.4375765416438417</v>
      </c>
      <c r="U781">
        <v>1</v>
      </c>
      <c r="V781">
        <v>389.19499999999999</v>
      </c>
      <c r="W781">
        <v>3</v>
      </c>
      <c r="X781">
        <v>389.19499999999999</v>
      </c>
      <c r="Y781">
        <v>8.7103333666800002E-4</v>
      </c>
      <c r="Z781">
        <f t="shared" si="50"/>
        <v>-0.86666011971952994</v>
      </c>
      <c r="AH781">
        <v>2</v>
      </c>
      <c r="AI781">
        <v>389.19499999999999</v>
      </c>
      <c r="AJ781">
        <v>165</v>
      </c>
      <c r="AK781">
        <v>389.19499999999999</v>
      </c>
      <c r="AL781">
        <v>8.5193395197600001E-4</v>
      </c>
      <c r="AM781">
        <f t="shared" si="51"/>
        <v>-0.77541086043020002</v>
      </c>
      <c r="AW781">
        <v>1</v>
      </c>
      <c r="AX781">
        <v>389.19499999999999</v>
      </c>
      <c r="AY781">
        <v>3</v>
      </c>
      <c r="AZ781">
        <v>389.19499999999999</v>
      </c>
      <c r="BA781" s="1">
        <v>4.3732169484699999E-6</v>
      </c>
      <c r="BE781">
        <v>2</v>
      </c>
      <c r="BF781">
        <v>389.19499999999999</v>
      </c>
      <c r="BG781">
        <v>165</v>
      </c>
      <c r="BH781">
        <v>389.19499999999999</v>
      </c>
      <c r="BI781" s="1">
        <v>7.6523091545800006E-5</v>
      </c>
    </row>
    <row r="782" spans="5:61" x14ac:dyDescent="0.25">
      <c r="E782">
        <v>1</v>
      </c>
      <c r="F782">
        <v>389.69499999999999</v>
      </c>
      <c r="G782">
        <v>3</v>
      </c>
      <c r="H782">
        <v>389.69499999999999</v>
      </c>
      <c r="I782">
        <v>3.9919210355199999</v>
      </c>
      <c r="J782">
        <f t="shared" si="48"/>
        <v>5.4932173324893352</v>
      </c>
      <c r="K782">
        <f t="shared" si="49"/>
        <v>4.4491230768262069</v>
      </c>
      <c r="U782">
        <v>1</v>
      </c>
      <c r="V782">
        <v>389.69499999999999</v>
      </c>
      <c r="W782">
        <v>3</v>
      </c>
      <c r="X782">
        <v>389.69499999999999</v>
      </c>
      <c r="Y782">
        <v>8.9721697848900005E-4</v>
      </c>
      <c r="Z782">
        <f t="shared" si="50"/>
        <v>-0.89320829380666</v>
      </c>
      <c r="AH782">
        <v>2</v>
      </c>
      <c r="AI782">
        <v>389.69499999999999</v>
      </c>
      <c r="AJ782">
        <v>165</v>
      </c>
      <c r="AK782">
        <v>389.69499999999999</v>
      </c>
      <c r="AL782">
        <v>8.5454950975499995E-4</v>
      </c>
      <c r="AM782">
        <f t="shared" si="51"/>
        <v>-0.77599045022519997</v>
      </c>
      <c r="AW782">
        <v>1</v>
      </c>
      <c r="AX782">
        <v>389.69499999999999</v>
      </c>
      <c r="AY782">
        <v>3</v>
      </c>
      <c r="AZ782">
        <v>389.69499999999999</v>
      </c>
      <c r="BA782" s="1">
        <v>4.0086846823400003E-6</v>
      </c>
      <c r="BE782">
        <v>2</v>
      </c>
      <c r="BF782">
        <v>389.69499999999999</v>
      </c>
      <c r="BG782">
        <v>165</v>
      </c>
      <c r="BH782">
        <v>389.69499999999999</v>
      </c>
      <c r="BI782" s="1">
        <v>7.8559059529799999E-5</v>
      </c>
    </row>
    <row r="783" spans="5:61" x14ac:dyDescent="0.25">
      <c r="E783">
        <v>1</v>
      </c>
      <c r="F783">
        <v>390.19499999999999</v>
      </c>
      <c r="G783">
        <v>3</v>
      </c>
      <c r="H783">
        <v>390.19499999999999</v>
      </c>
      <c r="I783">
        <v>3.98153409205</v>
      </c>
      <c r="J783">
        <f t="shared" si="48"/>
        <v>5.478924029241778</v>
      </c>
      <c r="K783">
        <f t="shared" si="49"/>
        <v>4.4607298567310529</v>
      </c>
      <c r="U783">
        <v>1</v>
      </c>
      <c r="V783">
        <v>390.19499999999999</v>
      </c>
      <c r="W783">
        <v>3</v>
      </c>
      <c r="X783">
        <v>390.19499999999999</v>
      </c>
      <c r="Y783">
        <v>9.2340062030999998E-4</v>
      </c>
      <c r="Z783">
        <f t="shared" si="50"/>
        <v>-0.91846801636802999</v>
      </c>
      <c r="AH783">
        <v>2</v>
      </c>
      <c r="AI783">
        <v>390.19499999999999</v>
      </c>
      <c r="AJ783">
        <v>165</v>
      </c>
      <c r="AK783">
        <v>390.19499999999999</v>
      </c>
      <c r="AL783">
        <v>8.57165067534E-4</v>
      </c>
      <c r="AM783">
        <f t="shared" si="51"/>
        <v>-0.77810686243140004</v>
      </c>
      <c r="AW783">
        <v>1</v>
      </c>
      <c r="AX783">
        <v>390.19499999999999</v>
      </c>
      <c r="AY783">
        <v>3</v>
      </c>
      <c r="AZ783">
        <v>390.19499999999999</v>
      </c>
      <c r="BA783" s="1">
        <v>4.9326039419699999E-6</v>
      </c>
      <c r="BE783">
        <v>2</v>
      </c>
      <c r="BF783">
        <v>390.19499999999999</v>
      </c>
      <c r="BG783">
        <v>165</v>
      </c>
      <c r="BH783">
        <v>390.19499999999999</v>
      </c>
      <c r="BI783" s="1">
        <v>7.9058205102599998E-5</v>
      </c>
    </row>
    <row r="784" spans="5:61" x14ac:dyDescent="0.25">
      <c r="E784">
        <v>1</v>
      </c>
      <c r="F784">
        <v>390.69499999999999</v>
      </c>
      <c r="G784">
        <v>3</v>
      </c>
      <c r="H784">
        <v>390.69499999999999</v>
      </c>
      <c r="I784">
        <v>3.9711471485700001</v>
      </c>
      <c r="J784">
        <f t="shared" si="48"/>
        <v>5.4646307259804594</v>
      </c>
      <c r="K784">
        <f t="shared" si="49"/>
        <v>4.4723973540984323</v>
      </c>
      <c r="U784">
        <v>1</v>
      </c>
      <c r="V784">
        <v>390.69499999999999</v>
      </c>
      <c r="W784">
        <v>3</v>
      </c>
      <c r="X784">
        <v>390.69499999999999</v>
      </c>
      <c r="Y784">
        <v>9.4958426213100002E-4</v>
      </c>
      <c r="Z784">
        <f t="shared" si="50"/>
        <v>-0.94171246859422997</v>
      </c>
      <c r="AH784">
        <v>2</v>
      </c>
      <c r="AI784">
        <v>390.69499999999999</v>
      </c>
      <c r="AJ784">
        <v>165</v>
      </c>
      <c r="AK784">
        <v>390.69499999999999</v>
      </c>
      <c r="AL784">
        <v>8.5978062531300004E-4</v>
      </c>
      <c r="AM784">
        <f t="shared" si="51"/>
        <v>-0.7826270225116001</v>
      </c>
      <c r="AW784">
        <v>1</v>
      </c>
      <c r="AX784">
        <v>390.69499999999999</v>
      </c>
      <c r="AY784">
        <v>3</v>
      </c>
      <c r="AZ784">
        <v>390.69499999999999</v>
      </c>
      <c r="BA784" s="1">
        <v>7.8717935367700004E-6</v>
      </c>
      <c r="BE784">
        <v>2</v>
      </c>
      <c r="BF784">
        <v>390.69499999999999</v>
      </c>
      <c r="BG784">
        <v>165</v>
      </c>
      <c r="BH784">
        <v>390.69499999999999</v>
      </c>
      <c r="BI784" s="1">
        <v>7.7153602801399994E-5</v>
      </c>
    </row>
    <row r="785" spans="5:61" x14ac:dyDescent="0.25">
      <c r="E785">
        <v>1</v>
      </c>
      <c r="F785">
        <v>391.19600000000003</v>
      </c>
      <c r="G785">
        <v>3</v>
      </c>
      <c r="H785">
        <v>391.19600000000003</v>
      </c>
      <c r="I785">
        <v>3.9607602051000002</v>
      </c>
      <c r="J785">
        <f t="shared" si="48"/>
        <v>5.4503374227329022</v>
      </c>
      <c r="K785">
        <f t="shared" si="49"/>
        <v>4.48412604659352</v>
      </c>
      <c r="U785">
        <v>1</v>
      </c>
      <c r="V785">
        <v>391.19600000000003</v>
      </c>
      <c r="W785">
        <v>3</v>
      </c>
      <c r="X785">
        <v>391.19600000000003</v>
      </c>
      <c r="Y785">
        <v>9.7576790395199995E-4</v>
      </c>
      <c r="Z785">
        <f t="shared" si="50"/>
        <v>-0.96495692082039997</v>
      </c>
      <c r="AH785">
        <v>2</v>
      </c>
      <c r="AI785">
        <v>391.19600000000003</v>
      </c>
      <c r="AJ785">
        <v>165</v>
      </c>
      <c r="AK785">
        <v>391.19600000000003</v>
      </c>
      <c r="AL785">
        <v>8.6239618309199998E-4</v>
      </c>
      <c r="AM785">
        <f t="shared" si="51"/>
        <v>-0.78714718259179994</v>
      </c>
      <c r="AW785">
        <v>1</v>
      </c>
      <c r="AX785">
        <v>391.19600000000003</v>
      </c>
      <c r="AY785">
        <v>3</v>
      </c>
      <c r="AZ785">
        <v>391.19600000000003</v>
      </c>
      <c r="BA785" s="1">
        <v>1.0810983131599999E-5</v>
      </c>
      <c r="BE785">
        <v>2</v>
      </c>
      <c r="BF785">
        <v>391.19600000000003</v>
      </c>
      <c r="BG785">
        <v>165</v>
      </c>
      <c r="BH785">
        <v>391.19600000000003</v>
      </c>
      <c r="BI785" s="1">
        <v>7.5249000500200004E-5</v>
      </c>
    </row>
    <row r="786" spans="5:61" x14ac:dyDescent="0.25">
      <c r="E786">
        <v>1</v>
      </c>
      <c r="F786">
        <v>391.69600000000003</v>
      </c>
      <c r="G786">
        <v>3</v>
      </c>
      <c r="H786">
        <v>391.69600000000003</v>
      </c>
      <c r="I786">
        <v>3.9503732616299998</v>
      </c>
      <c r="J786">
        <f t="shared" si="48"/>
        <v>5.4360441194853442</v>
      </c>
      <c r="K786">
        <f t="shared" si="49"/>
        <v>4.4959164169392078</v>
      </c>
      <c r="U786">
        <v>1</v>
      </c>
      <c r="V786">
        <v>391.69600000000003</v>
      </c>
      <c r="W786">
        <v>3</v>
      </c>
      <c r="X786">
        <v>391.69600000000003</v>
      </c>
      <c r="Y786">
        <v>1.00195154577E-3</v>
      </c>
      <c r="Z786">
        <f t="shared" si="50"/>
        <v>-0.98820137304360012</v>
      </c>
      <c r="AH786">
        <v>2</v>
      </c>
      <c r="AI786">
        <v>391.69600000000003</v>
      </c>
      <c r="AJ786">
        <v>165</v>
      </c>
      <c r="AK786">
        <v>391.69600000000003</v>
      </c>
      <c r="AL786">
        <v>8.6501174086999995E-4</v>
      </c>
      <c r="AM786">
        <f t="shared" si="51"/>
        <v>-0.79166734267089989</v>
      </c>
      <c r="AW786">
        <v>1</v>
      </c>
      <c r="AX786">
        <v>391.69600000000003</v>
      </c>
      <c r="AY786">
        <v>3</v>
      </c>
      <c r="AZ786">
        <v>391.69600000000003</v>
      </c>
      <c r="BA786" s="1">
        <v>1.37501727264E-5</v>
      </c>
      <c r="BE786">
        <v>2</v>
      </c>
      <c r="BF786">
        <v>391.69600000000003</v>
      </c>
      <c r="BG786">
        <v>165</v>
      </c>
      <c r="BH786">
        <v>391.69600000000003</v>
      </c>
      <c r="BI786" s="1">
        <v>7.3344398199100004E-5</v>
      </c>
    </row>
    <row r="787" spans="5:61" x14ac:dyDescent="0.25">
      <c r="E787">
        <v>1</v>
      </c>
      <c r="F787">
        <v>392.19600000000003</v>
      </c>
      <c r="G787">
        <v>3</v>
      </c>
      <c r="H787">
        <v>392.19600000000003</v>
      </c>
      <c r="I787">
        <v>3.9399863181599999</v>
      </c>
      <c r="J787">
        <f t="shared" si="48"/>
        <v>5.421750816237787</v>
      </c>
      <c r="K787">
        <f t="shared" si="49"/>
        <v>4.5077689529374547</v>
      </c>
      <c r="U787">
        <v>1</v>
      </c>
      <c r="V787">
        <v>392.19600000000003</v>
      </c>
      <c r="W787">
        <v>3</v>
      </c>
      <c r="X787">
        <v>392.19600000000003</v>
      </c>
      <c r="Y787">
        <v>1.0281351875900001E-3</v>
      </c>
      <c r="Z787">
        <f t="shared" si="50"/>
        <v>-1.0121118409167</v>
      </c>
      <c r="AH787">
        <v>2</v>
      </c>
      <c r="AI787">
        <v>392.19600000000003</v>
      </c>
      <c r="AJ787">
        <v>165</v>
      </c>
      <c r="AK787">
        <v>392.19600000000003</v>
      </c>
      <c r="AL787">
        <v>8.67627298649E-4</v>
      </c>
      <c r="AM787">
        <f t="shared" si="51"/>
        <v>-0.79618750275110006</v>
      </c>
      <c r="AW787">
        <v>1</v>
      </c>
      <c r="AX787">
        <v>392.19600000000003</v>
      </c>
      <c r="AY787">
        <v>3</v>
      </c>
      <c r="AZ787">
        <v>392.19600000000003</v>
      </c>
      <c r="BA787" s="1">
        <v>1.60233466733E-5</v>
      </c>
      <c r="BE787">
        <v>2</v>
      </c>
      <c r="BF787">
        <v>392.19600000000003</v>
      </c>
      <c r="BG787">
        <v>165</v>
      </c>
      <c r="BH787">
        <v>392.19600000000003</v>
      </c>
      <c r="BI787" s="1">
        <v>7.1439795897899999E-5</v>
      </c>
    </row>
    <row r="788" spans="5:61" x14ac:dyDescent="0.25">
      <c r="E788">
        <v>1</v>
      </c>
      <c r="F788">
        <v>392.69600000000003</v>
      </c>
      <c r="G788">
        <v>3</v>
      </c>
      <c r="H788">
        <v>392.69600000000003</v>
      </c>
      <c r="I788">
        <v>3.92959937469</v>
      </c>
      <c r="J788">
        <f t="shared" si="48"/>
        <v>5.4074575129902298</v>
      </c>
      <c r="K788">
        <f t="shared" si="49"/>
        <v>4.519684147547764</v>
      </c>
      <c r="U788">
        <v>1</v>
      </c>
      <c r="V788">
        <v>392.69600000000003</v>
      </c>
      <c r="W788">
        <v>3</v>
      </c>
      <c r="X788">
        <v>392.69600000000003</v>
      </c>
      <c r="Y788">
        <v>1.0543188294099999E-3</v>
      </c>
      <c r="Z788">
        <f t="shared" si="50"/>
        <v>-1.0370553126516</v>
      </c>
      <c r="AH788">
        <v>2</v>
      </c>
      <c r="AI788">
        <v>392.69600000000003</v>
      </c>
      <c r="AJ788">
        <v>165</v>
      </c>
      <c r="AK788">
        <v>392.69600000000003</v>
      </c>
      <c r="AL788">
        <v>8.7024285642800004E-4</v>
      </c>
      <c r="AM788">
        <f t="shared" si="51"/>
        <v>-0.8007076628312001</v>
      </c>
      <c r="AW788">
        <v>1</v>
      </c>
      <c r="AX788">
        <v>392.69600000000003</v>
      </c>
      <c r="AY788">
        <v>3</v>
      </c>
      <c r="AZ788">
        <v>392.69600000000003</v>
      </c>
      <c r="BA788" s="1">
        <v>1.7263516758400001E-5</v>
      </c>
      <c r="BE788">
        <v>2</v>
      </c>
      <c r="BF788">
        <v>392.69600000000003</v>
      </c>
      <c r="BG788">
        <v>165</v>
      </c>
      <c r="BH788">
        <v>392.69600000000003</v>
      </c>
      <c r="BI788" s="1">
        <v>6.9535193596799999E-5</v>
      </c>
    </row>
    <row r="789" spans="5:61" x14ac:dyDescent="0.25">
      <c r="E789">
        <v>1</v>
      </c>
      <c r="F789">
        <v>393.197</v>
      </c>
      <c r="G789">
        <v>3</v>
      </c>
      <c r="H789">
        <v>393.197</v>
      </c>
      <c r="I789">
        <v>3.9192124312200001</v>
      </c>
      <c r="J789">
        <f t="shared" si="48"/>
        <v>5.3931642097426726</v>
      </c>
      <c r="K789">
        <f t="shared" si="49"/>
        <v>4.5316624989555292</v>
      </c>
      <c r="U789">
        <v>1</v>
      </c>
      <c r="V789">
        <v>393.197</v>
      </c>
      <c r="W789">
        <v>3</v>
      </c>
      <c r="X789">
        <v>393.197</v>
      </c>
      <c r="Y789">
        <v>1.08050247124E-3</v>
      </c>
      <c r="Z789">
        <f t="shared" si="50"/>
        <v>-1.0619987843965999</v>
      </c>
      <c r="AH789">
        <v>2</v>
      </c>
      <c r="AI789">
        <v>393.197</v>
      </c>
      <c r="AJ789">
        <v>165</v>
      </c>
      <c r="AK789">
        <v>393.197</v>
      </c>
      <c r="AL789">
        <v>8.7285841420699998E-4</v>
      </c>
      <c r="AM789">
        <f t="shared" si="51"/>
        <v>-0.80522782291139994</v>
      </c>
      <c r="AW789">
        <v>1</v>
      </c>
      <c r="AX789">
        <v>393.197</v>
      </c>
      <c r="AY789">
        <v>3</v>
      </c>
      <c r="AZ789">
        <v>393.197</v>
      </c>
      <c r="BA789" s="1">
        <v>1.8503686843400001E-5</v>
      </c>
      <c r="BE789">
        <v>2</v>
      </c>
      <c r="BF789">
        <v>393.197</v>
      </c>
      <c r="BG789">
        <v>165</v>
      </c>
      <c r="BH789">
        <v>393.197</v>
      </c>
      <c r="BI789" s="1">
        <v>6.7630591295599995E-5</v>
      </c>
    </row>
    <row r="790" spans="5:61" x14ac:dyDescent="0.25">
      <c r="E790">
        <v>1</v>
      </c>
      <c r="F790">
        <v>393.697</v>
      </c>
      <c r="G790">
        <v>3</v>
      </c>
      <c r="H790">
        <v>393.697</v>
      </c>
      <c r="I790">
        <v>3.9088254877400002</v>
      </c>
      <c r="J790">
        <f t="shared" si="48"/>
        <v>5.378870906481354</v>
      </c>
      <c r="K790">
        <f t="shared" si="49"/>
        <v>4.5437045106530896</v>
      </c>
      <c r="U790">
        <v>1</v>
      </c>
      <c r="V790">
        <v>393.697</v>
      </c>
      <c r="W790">
        <v>3</v>
      </c>
      <c r="X790">
        <v>393.697</v>
      </c>
      <c r="Y790">
        <v>1.1066861130599999E-3</v>
      </c>
      <c r="Z790">
        <f t="shared" si="50"/>
        <v>-1.0869422561314999</v>
      </c>
      <c r="AH790">
        <v>2</v>
      </c>
      <c r="AI790">
        <v>393.697</v>
      </c>
      <c r="AJ790">
        <v>165</v>
      </c>
      <c r="AK790">
        <v>393.697</v>
      </c>
      <c r="AL790">
        <v>8.7547397198600003E-4</v>
      </c>
      <c r="AM790">
        <f t="shared" si="51"/>
        <v>-0.80974798299150008</v>
      </c>
      <c r="AW790">
        <v>1</v>
      </c>
      <c r="AX790">
        <v>393.697</v>
      </c>
      <c r="AY790">
        <v>3</v>
      </c>
      <c r="AZ790">
        <v>393.697</v>
      </c>
      <c r="BA790" s="1">
        <v>1.9743856928499999E-5</v>
      </c>
      <c r="BE790">
        <v>2</v>
      </c>
      <c r="BF790">
        <v>393.697</v>
      </c>
      <c r="BG790">
        <v>165</v>
      </c>
      <c r="BH790">
        <v>393.697</v>
      </c>
      <c r="BI790" s="1">
        <v>6.5725988994499995E-5</v>
      </c>
    </row>
    <row r="791" spans="5:61" x14ac:dyDescent="0.25">
      <c r="E791">
        <v>1</v>
      </c>
      <c r="F791">
        <v>394.197</v>
      </c>
      <c r="G791">
        <v>3</v>
      </c>
      <c r="H791">
        <v>394.197</v>
      </c>
      <c r="I791">
        <v>3.8984385442699998</v>
      </c>
      <c r="J791">
        <f t="shared" si="48"/>
        <v>5.364577603233796</v>
      </c>
      <c r="K791">
        <f t="shared" si="49"/>
        <v>4.5558106914638419</v>
      </c>
      <c r="U791">
        <v>1</v>
      </c>
      <c r="V791">
        <v>394.197</v>
      </c>
      <c r="W791">
        <v>3</v>
      </c>
      <c r="X791">
        <v>394.197</v>
      </c>
      <c r="Y791">
        <v>1.13286975488E-3</v>
      </c>
      <c r="Z791">
        <f t="shared" si="50"/>
        <v>-1.1118857278665</v>
      </c>
      <c r="AH791">
        <v>2</v>
      </c>
      <c r="AI791">
        <v>394.197</v>
      </c>
      <c r="AJ791">
        <v>165</v>
      </c>
      <c r="AK791">
        <v>394.197</v>
      </c>
      <c r="AL791">
        <v>8.7808952976499996E-4</v>
      </c>
      <c r="AM791">
        <f t="shared" si="51"/>
        <v>-0.81426814307169992</v>
      </c>
      <c r="AW791">
        <v>1</v>
      </c>
      <c r="AX791">
        <v>394.197</v>
      </c>
      <c r="AY791">
        <v>3</v>
      </c>
      <c r="AZ791">
        <v>394.197</v>
      </c>
      <c r="BA791" s="1">
        <v>2.0984027013499999E-5</v>
      </c>
      <c r="BE791">
        <v>2</v>
      </c>
      <c r="BF791">
        <v>394.197</v>
      </c>
      <c r="BG791">
        <v>165</v>
      </c>
      <c r="BH791">
        <v>394.197</v>
      </c>
      <c r="BI791" s="1">
        <v>6.3821386693300005E-5</v>
      </c>
    </row>
    <row r="792" spans="5:61" x14ac:dyDescent="0.25">
      <c r="E792">
        <v>1</v>
      </c>
      <c r="F792">
        <v>394.697</v>
      </c>
      <c r="G792">
        <v>3</v>
      </c>
      <c r="H792">
        <v>394.697</v>
      </c>
      <c r="I792">
        <v>3.8880516007999999</v>
      </c>
      <c r="J792">
        <f t="shared" si="48"/>
        <v>5.3502842999862388</v>
      </c>
      <c r="K792">
        <f t="shared" si="49"/>
        <v>4.5679815556834731</v>
      </c>
      <c r="U792">
        <v>1</v>
      </c>
      <c r="V792">
        <v>394.697</v>
      </c>
      <c r="W792">
        <v>3</v>
      </c>
      <c r="X792">
        <v>394.697</v>
      </c>
      <c r="Y792">
        <v>1.1590533967000001E-3</v>
      </c>
      <c r="Z792">
        <f t="shared" si="50"/>
        <v>-1.1368291996015001</v>
      </c>
      <c r="AH792">
        <v>2</v>
      </c>
      <c r="AI792">
        <v>394.697</v>
      </c>
      <c r="AJ792">
        <v>165</v>
      </c>
      <c r="AK792">
        <v>394.697</v>
      </c>
      <c r="AL792">
        <v>8.8070508754400001E-4</v>
      </c>
      <c r="AM792">
        <f t="shared" si="51"/>
        <v>-0.81878830315179996</v>
      </c>
      <c r="AW792">
        <v>1</v>
      </c>
      <c r="AX792">
        <v>394.697</v>
      </c>
      <c r="AY792">
        <v>3</v>
      </c>
      <c r="AZ792">
        <v>394.697</v>
      </c>
      <c r="BA792" s="1">
        <v>2.2224197098499999E-5</v>
      </c>
      <c r="BE792">
        <v>2</v>
      </c>
      <c r="BF792">
        <v>394.697</v>
      </c>
      <c r="BG792">
        <v>165</v>
      </c>
      <c r="BH792">
        <v>394.697</v>
      </c>
      <c r="BI792" s="1">
        <v>6.1916784392200005E-5</v>
      </c>
    </row>
    <row r="793" spans="5:61" x14ac:dyDescent="0.25">
      <c r="E793">
        <v>1</v>
      </c>
      <c r="F793">
        <v>395.19799999999998</v>
      </c>
      <c r="G793">
        <v>3</v>
      </c>
      <c r="H793">
        <v>395.19799999999998</v>
      </c>
      <c r="I793">
        <v>3.87766465733</v>
      </c>
      <c r="J793">
        <f t="shared" si="48"/>
        <v>5.3359909967386816</v>
      </c>
      <c r="K793">
        <f t="shared" si="49"/>
        <v>4.580217623106476</v>
      </c>
      <c r="U793">
        <v>1</v>
      </c>
      <c r="V793">
        <v>395.19799999999998</v>
      </c>
      <c r="W793">
        <v>3</v>
      </c>
      <c r="X793">
        <v>395.19799999999998</v>
      </c>
      <c r="Y793">
        <v>1.1852370385199999E-3</v>
      </c>
      <c r="Z793">
        <f t="shared" si="50"/>
        <v>-1.1617726713363998</v>
      </c>
      <c r="AH793">
        <v>2</v>
      </c>
      <c r="AI793">
        <v>395.19799999999998</v>
      </c>
      <c r="AJ793">
        <v>165</v>
      </c>
      <c r="AK793">
        <v>395.19799999999998</v>
      </c>
      <c r="AL793">
        <v>8.8332064532300005E-4</v>
      </c>
      <c r="AM793">
        <f t="shared" si="51"/>
        <v>-0.82330846323200013</v>
      </c>
      <c r="AW793">
        <v>1</v>
      </c>
      <c r="AX793">
        <v>395.19799999999998</v>
      </c>
      <c r="AY793">
        <v>3</v>
      </c>
      <c r="AZ793">
        <v>395.19799999999998</v>
      </c>
      <c r="BA793" s="1">
        <v>2.34643671836E-5</v>
      </c>
      <c r="BE793">
        <v>2</v>
      </c>
      <c r="BF793">
        <v>395.19799999999998</v>
      </c>
      <c r="BG793">
        <v>165</v>
      </c>
      <c r="BH793">
        <v>395.19799999999998</v>
      </c>
      <c r="BI793" s="1">
        <v>6.0012182091000001E-5</v>
      </c>
    </row>
    <row r="794" spans="5:61" x14ac:dyDescent="0.25">
      <c r="E794">
        <v>1</v>
      </c>
      <c r="F794">
        <v>395.69799999999998</v>
      </c>
      <c r="G794">
        <v>3</v>
      </c>
      <c r="H794">
        <v>395.69799999999998</v>
      </c>
      <c r="I794">
        <v>3.8672777138600001</v>
      </c>
      <c r="J794">
        <f t="shared" si="48"/>
        <v>5.3216976934911244</v>
      </c>
      <c r="K794">
        <f t="shared" si="49"/>
        <v>4.5925194191117127</v>
      </c>
      <c r="U794">
        <v>1</v>
      </c>
      <c r="V794">
        <v>395.69799999999998</v>
      </c>
      <c r="W794">
        <v>3</v>
      </c>
      <c r="X794">
        <v>395.69799999999998</v>
      </c>
      <c r="Y794">
        <v>1.21142068034E-3</v>
      </c>
      <c r="Z794">
        <f t="shared" si="50"/>
        <v>-1.1867161430713999</v>
      </c>
      <c r="AH794">
        <v>2</v>
      </c>
      <c r="AI794">
        <v>395.69799999999998</v>
      </c>
      <c r="AJ794">
        <v>165</v>
      </c>
      <c r="AK794">
        <v>395.69799999999998</v>
      </c>
      <c r="AL794">
        <v>8.8593620310199999E-4</v>
      </c>
      <c r="AM794">
        <f t="shared" si="51"/>
        <v>-0.82782862331210005</v>
      </c>
      <c r="AW794">
        <v>1</v>
      </c>
      <c r="AX794">
        <v>395.69799999999998</v>
      </c>
      <c r="AY794">
        <v>3</v>
      </c>
      <c r="AZ794">
        <v>395.69799999999998</v>
      </c>
      <c r="BA794" s="1">
        <v>2.47045372686E-5</v>
      </c>
      <c r="BE794">
        <v>2</v>
      </c>
      <c r="BF794">
        <v>395.69799999999998</v>
      </c>
      <c r="BG794">
        <v>165</v>
      </c>
      <c r="BH794">
        <v>395.69799999999998</v>
      </c>
      <c r="BI794" s="1">
        <v>5.8107579789900001E-5</v>
      </c>
    </row>
    <row r="795" spans="5:61" x14ac:dyDescent="0.25">
      <c r="E795">
        <v>1</v>
      </c>
      <c r="F795">
        <v>396.19799999999998</v>
      </c>
      <c r="G795">
        <v>3</v>
      </c>
      <c r="H795">
        <v>396.19799999999998</v>
      </c>
      <c r="I795">
        <v>3.8568907703900002</v>
      </c>
      <c r="J795">
        <f t="shared" si="48"/>
        <v>5.3074043902435672</v>
      </c>
      <c r="K795">
        <f t="shared" si="49"/>
        <v>4.604887474737609</v>
      </c>
      <c r="U795">
        <v>1</v>
      </c>
      <c r="V795">
        <v>396.19799999999998</v>
      </c>
      <c r="W795">
        <v>3</v>
      </c>
      <c r="X795">
        <v>396.19799999999998</v>
      </c>
      <c r="Y795">
        <v>1.2376043221600001E-3</v>
      </c>
      <c r="Z795">
        <f t="shared" si="50"/>
        <v>-1.2116596148062999</v>
      </c>
      <c r="AH795">
        <v>2</v>
      </c>
      <c r="AI795">
        <v>396.19799999999998</v>
      </c>
      <c r="AJ795">
        <v>165</v>
      </c>
      <c r="AK795">
        <v>396.19799999999998</v>
      </c>
      <c r="AL795">
        <v>8.8855176087999997E-4</v>
      </c>
      <c r="AM795">
        <f t="shared" si="51"/>
        <v>-0.83234878339129992</v>
      </c>
      <c r="AW795">
        <v>1</v>
      </c>
      <c r="AX795">
        <v>396.19799999999998</v>
      </c>
      <c r="AY795">
        <v>3</v>
      </c>
      <c r="AZ795">
        <v>396.19799999999998</v>
      </c>
      <c r="BA795" s="1">
        <v>2.5944707353700001E-5</v>
      </c>
      <c r="BE795">
        <v>2</v>
      </c>
      <c r="BF795">
        <v>396.19799999999998</v>
      </c>
      <c r="BG795">
        <v>165</v>
      </c>
      <c r="BH795">
        <v>396.19799999999998</v>
      </c>
      <c r="BI795" s="1">
        <v>5.6202977488700003E-5</v>
      </c>
    </row>
    <row r="796" spans="5:61" x14ac:dyDescent="0.25">
      <c r="E796">
        <v>1</v>
      </c>
      <c r="F796">
        <v>396.69799999999998</v>
      </c>
      <c r="G796">
        <v>3</v>
      </c>
      <c r="H796">
        <v>396.69799999999998</v>
      </c>
      <c r="I796">
        <v>3.8465038269099998</v>
      </c>
      <c r="J796">
        <f t="shared" si="48"/>
        <v>5.2931110869822477</v>
      </c>
      <c r="K796">
        <f t="shared" si="49"/>
        <v>4.6173223267705756</v>
      </c>
      <c r="U796">
        <v>1</v>
      </c>
      <c r="V796">
        <v>396.69799999999998</v>
      </c>
      <c r="W796">
        <v>3</v>
      </c>
      <c r="X796">
        <v>396.69799999999998</v>
      </c>
      <c r="Y796">
        <v>1.2637879639799999E-3</v>
      </c>
      <c r="Z796">
        <f t="shared" si="50"/>
        <v>-1.2366030865413</v>
      </c>
      <c r="AH796">
        <v>2</v>
      </c>
      <c r="AI796">
        <v>396.69799999999998</v>
      </c>
      <c r="AJ796">
        <v>165</v>
      </c>
      <c r="AK796">
        <v>396.69799999999998</v>
      </c>
      <c r="AL796">
        <v>8.9116731865900001E-4</v>
      </c>
      <c r="AM796">
        <f t="shared" si="51"/>
        <v>-0.83686894347140006</v>
      </c>
      <c r="AW796">
        <v>1</v>
      </c>
      <c r="AX796">
        <v>396.69799999999998</v>
      </c>
      <c r="AY796">
        <v>3</v>
      </c>
      <c r="AZ796">
        <v>396.69799999999998</v>
      </c>
      <c r="BA796" s="1">
        <v>2.7184877438700002E-5</v>
      </c>
      <c r="BE796">
        <v>2</v>
      </c>
      <c r="BF796">
        <v>396.69799999999998</v>
      </c>
      <c r="BG796">
        <v>165</v>
      </c>
      <c r="BH796">
        <v>396.69799999999998</v>
      </c>
      <c r="BI796" s="1">
        <v>5.4298375187600003E-5</v>
      </c>
    </row>
    <row r="797" spans="5:61" x14ac:dyDescent="0.25">
      <c r="E797">
        <v>1</v>
      </c>
      <c r="F797">
        <v>397.19900000000001</v>
      </c>
      <c r="G797">
        <v>3</v>
      </c>
      <c r="H797">
        <v>397.19900000000001</v>
      </c>
      <c r="I797">
        <v>3.8361168834399999</v>
      </c>
      <c r="J797">
        <f t="shared" si="48"/>
        <v>5.2788177837346906</v>
      </c>
      <c r="K797">
        <f t="shared" si="49"/>
        <v>4.6298245177747051</v>
      </c>
      <c r="U797">
        <v>1</v>
      </c>
      <c r="V797">
        <v>397.19900000000001</v>
      </c>
      <c r="W797">
        <v>3</v>
      </c>
      <c r="X797">
        <v>397.19900000000001</v>
      </c>
      <c r="Y797">
        <v>1.2899716058E-3</v>
      </c>
      <c r="Z797">
        <f t="shared" si="50"/>
        <v>-1.2615465582762002</v>
      </c>
      <c r="AH797">
        <v>2</v>
      </c>
      <c r="AI797">
        <v>397.19900000000001</v>
      </c>
      <c r="AJ797">
        <v>165</v>
      </c>
      <c r="AK797">
        <v>397.19900000000001</v>
      </c>
      <c r="AL797">
        <v>8.9378287643799995E-4</v>
      </c>
      <c r="AM797">
        <f t="shared" si="51"/>
        <v>-0.8413891035515999</v>
      </c>
      <c r="AW797">
        <v>1</v>
      </c>
      <c r="AX797">
        <v>397.19900000000001</v>
      </c>
      <c r="AY797">
        <v>3</v>
      </c>
      <c r="AZ797">
        <v>397.19900000000001</v>
      </c>
      <c r="BA797" s="1">
        <v>2.8425047523799999E-5</v>
      </c>
      <c r="BE797">
        <v>2</v>
      </c>
      <c r="BF797">
        <v>397.19900000000001</v>
      </c>
      <c r="BG797">
        <v>165</v>
      </c>
      <c r="BH797">
        <v>397.19900000000001</v>
      </c>
      <c r="BI797" s="1">
        <v>5.2393772886399999E-5</v>
      </c>
    </row>
    <row r="798" spans="5:61" x14ac:dyDescent="0.25">
      <c r="E798">
        <v>1</v>
      </c>
      <c r="F798">
        <v>397.69900000000001</v>
      </c>
      <c r="G798">
        <v>3</v>
      </c>
      <c r="H798">
        <v>397.69900000000001</v>
      </c>
      <c r="I798">
        <v>3.82572993997</v>
      </c>
      <c r="J798">
        <f t="shared" si="48"/>
        <v>5.2645244804871334</v>
      </c>
      <c r="K798">
        <f t="shared" si="49"/>
        <v>4.6423945962425339</v>
      </c>
      <c r="U798">
        <v>1</v>
      </c>
      <c r="V798">
        <v>397.69900000000001</v>
      </c>
      <c r="W798">
        <v>3</v>
      </c>
      <c r="X798">
        <v>397.69900000000001</v>
      </c>
      <c r="Y798">
        <v>1.3161552476200001E-3</v>
      </c>
      <c r="Z798">
        <f t="shared" si="50"/>
        <v>-1.2864900300112001</v>
      </c>
      <c r="AH798">
        <v>2</v>
      </c>
      <c r="AI798">
        <v>397.69900000000001</v>
      </c>
      <c r="AJ798">
        <v>165</v>
      </c>
      <c r="AK798">
        <v>397.69900000000001</v>
      </c>
      <c r="AL798">
        <v>8.9639843421699999E-4</v>
      </c>
      <c r="AM798">
        <f t="shared" si="51"/>
        <v>-0.84590926363169994</v>
      </c>
      <c r="AW798">
        <v>1</v>
      </c>
      <c r="AX798">
        <v>397.69900000000001</v>
      </c>
      <c r="AY798">
        <v>3</v>
      </c>
      <c r="AZ798">
        <v>397.69900000000001</v>
      </c>
      <c r="BA798" s="1">
        <v>2.9665217608799999E-5</v>
      </c>
      <c r="BE798">
        <v>2</v>
      </c>
      <c r="BF798">
        <v>397.69900000000001</v>
      </c>
      <c r="BG798">
        <v>165</v>
      </c>
      <c r="BH798">
        <v>397.69900000000001</v>
      </c>
      <c r="BI798" s="1">
        <v>5.0489170585299999E-5</v>
      </c>
    </row>
    <row r="799" spans="5:61" x14ac:dyDescent="0.25">
      <c r="E799">
        <v>1</v>
      </c>
      <c r="F799">
        <v>398.19900000000001</v>
      </c>
      <c r="G799">
        <v>3</v>
      </c>
      <c r="H799">
        <v>398.19900000000001</v>
      </c>
      <c r="I799">
        <v>3.8153429965000001</v>
      </c>
      <c r="J799">
        <f t="shared" si="48"/>
        <v>5.2502311772395762</v>
      </c>
      <c r="K799">
        <f t="shared" si="49"/>
        <v>4.6550331166274219</v>
      </c>
      <c r="U799">
        <v>1</v>
      </c>
      <c r="V799">
        <v>398.19900000000001</v>
      </c>
      <c r="W799">
        <v>3</v>
      </c>
      <c r="X799">
        <v>398.19900000000001</v>
      </c>
      <c r="Y799">
        <v>1.3423388894399999E-3</v>
      </c>
      <c r="Z799">
        <f t="shared" si="50"/>
        <v>-1.3114335017462</v>
      </c>
      <c r="AH799">
        <v>2</v>
      </c>
      <c r="AI799">
        <v>398.19900000000001</v>
      </c>
      <c r="AJ799">
        <v>165</v>
      </c>
      <c r="AK799">
        <v>398.19900000000001</v>
      </c>
      <c r="AL799">
        <v>8.9901399199600004E-4</v>
      </c>
      <c r="AM799">
        <f t="shared" si="51"/>
        <v>-0.85042942371190011</v>
      </c>
      <c r="AW799">
        <v>1</v>
      </c>
      <c r="AX799">
        <v>398.19900000000001</v>
      </c>
      <c r="AY799">
        <v>3</v>
      </c>
      <c r="AZ799">
        <v>398.19900000000001</v>
      </c>
      <c r="BA799" s="1">
        <v>3.09053876938E-5</v>
      </c>
      <c r="BE799">
        <v>2</v>
      </c>
      <c r="BF799">
        <v>398.19900000000001</v>
      </c>
      <c r="BG799">
        <v>165</v>
      </c>
      <c r="BH799">
        <v>398.19900000000001</v>
      </c>
      <c r="BI799" s="1">
        <v>4.8584568284100002E-5</v>
      </c>
    </row>
    <row r="800" spans="5:61" x14ac:dyDescent="0.25">
      <c r="E800">
        <v>1</v>
      </c>
      <c r="F800">
        <v>398.69900000000001</v>
      </c>
      <c r="G800">
        <v>3</v>
      </c>
      <c r="H800">
        <v>398.69900000000001</v>
      </c>
      <c r="I800">
        <v>3.8049560530300002</v>
      </c>
      <c r="J800">
        <f t="shared" si="48"/>
        <v>5.235937873992019</v>
      </c>
      <c r="K800">
        <f t="shared" si="49"/>
        <v>4.6677406394370164</v>
      </c>
      <c r="U800">
        <v>1</v>
      </c>
      <c r="V800">
        <v>398.69900000000001</v>
      </c>
      <c r="W800">
        <v>3</v>
      </c>
      <c r="X800">
        <v>398.69900000000001</v>
      </c>
      <c r="Y800">
        <v>1.3685225312700001E-3</v>
      </c>
      <c r="Z800">
        <f t="shared" si="50"/>
        <v>-1.3363769734911</v>
      </c>
      <c r="AH800">
        <v>2</v>
      </c>
      <c r="AI800">
        <v>398.69900000000001</v>
      </c>
      <c r="AJ800">
        <v>165</v>
      </c>
      <c r="AK800">
        <v>398.69900000000001</v>
      </c>
      <c r="AL800">
        <v>9.0162954977499998E-4</v>
      </c>
      <c r="AM800">
        <f t="shared" si="51"/>
        <v>-0.85494958379200003</v>
      </c>
      <c r="AW800">
        <v>1</v>
      </c>
      <c r="AX800">
        <v>398.69900000000001</v>
      </c>
      <c r="AY800">
        <v>3</v>
      </c>
      <c r="AZ800">
        <v>398.69900000000001</v>
      </c>
      <c r="BA800" s="1">
        <v>3.2145557778899997E-5</v>
      </c>
      <c r="BE800">
        <v>2</v>
      </c>
      <c r="BF800">
        <v>398.69900000000001</v>
      </c>
      <c r="BG800">
        <v>165</v>
      </c>
      <c r="BH800">
        <v>398.69900000000001</v>
      </c>
      <c r="BI800" s="1">
        <v>4.6679965983000002E-5</v>
      </c>
    </row>
    <row r="801" spans="5:61" x14ac:dyDescent="0.25">
      <c r="E801">
        <v>1</v>
      </c>
      <c r="F801">
        <v>399.2</v>
      </c>
      <c r="G801">
        <v>3</v>
      </c>
      <c r="H801">
        <v>399.2</v>
      </c>
      <c r="I801">
        <v>3.7945691095499998</v>
      </c>
      <c r="J801">
        <f t="shared" si="48"/>
        <v>5.2216445707307004</v>
      </c>
      <c r="K801">
        <f t="shared" si="49"/>
        <v>4.6805177313284547</v>
      </c>
      <c r="U801">
        <v>1</v>
      </c>
      <c r="V801">
        <v>399.2</v>
      </c>
      <c r="W801">
        <v>3</v>
      </c>
      <c r="X801">
        <v>399.2</v>
      </c>
      <c r="Y801">
        <v>1.3947061730899999E-3</v>
      </c>
      <c r="Z801">
        <f t="shared" si="50"/>
        <v>-1.3613204452261001</v>
      </c>
      <c r="AH801">
        <v>2</v>
      </c>
      <c r="AI801">
        <v>399.2</v>
      </c>
      <c r="AJ801">
        <v>165</v>
      </c>
      <c r="AK801">
        <v>399.2</v>
      </c>
      <c r="AL801">
        <v>9.0424510755400002E-4</v>
      </c>
      <c r="AM801">
        <f t="shared" si="51"/>
        <v>-0.85946974387219999</v>
      </c>
      <c r="AW801">
        <v>1</v>
      </c>
      <c r="AX801">
        <v>399.2</v>
      </c>
      <c r="AY801">
        <v>3</v>
      </c>
      <c r="AZ801">
        <v>399.2</v>
      </c>
      <c r="BA801" s="1">
        <v>3.3385727863899997E-5</v>
      </c>
      <c r="BE801">
        <v>2</v>
      </c>
      <c r="BF801">
        <v>399.2</v>
      </c>
      <c r="BG801">
        <v>165</v>
      </c>
      <c r="BH801">
        <v>399.2</v>
      </c>
      <c r="BI801" s="1">
        <v>4.4775363681799998E-5</v>
      </c>
    </row>
    <row r="802" spans="5:61" x14ac:dyDescent="0.25">
      <c r="E802">
        <v>1</v>
      </c>
      <c r="F802">
        <v>399.7</v>
      </c>
      <c r="G802">
        <v>3</v>
      </c>
      <c r="H802">
        <v>399.7</v>
      </c>
      <c r="I802">
        <v>3.7841821660799999</v>
      </c>
      <c r="J802">
        <f t="shared" si="48"/>
        <v>5.2073512674831424</v>
      </c>
      <c r="K802">
        <f t="shared" si="49"/>
        <v>4.6933649651433118</v>
      </c>
      <c r="U802">
        <v>1</v>
      </c>
      <c r="V802">
        <v>399.7</v>
      </c>
      <c r="W802">
        <v>3</v>
      </c>
      <c r="X802">
        <v>399.7</v>
      </c>
      <c r="Y802">
        <v>1.42088981491E-3</v>
      </c>
      <c r="Z802">
        <f t="shared" si="50"/>
        <v>-1.386263916961</v>
      </c>
      <c r="AH802">
        <v>2</v>
      </c>
      <c r="AI802">
        <v>399.7</v>
      </c>
      <c r="AJ802">
        <v>165</v>
      </c>
      <c r="AK802">
        <v>399.7</v>
      </c>
      <c r="AL802">
        <v>9.0686066533299996E-4</v>
      </c>
      <c r="AM802">
        <f t="shared" si="51"/>
        <v>-0.86398990395229991</v>
      </c>
      <c r="AW802">
        <v>1</v>
      </c>
      <c r="AX802">
        <v>399.7</v>
      </c>
      <c r="AY802">
        <v>3</v>
      </c>
      <c r="AZ802">
        <v>399.7</v>
      </c>
      <c r="BA802" s="1">
        <v>3.4625897949000002E-5</v>
      </c>
      <c r="BE802">
        <v>2</v>
      </c>
      <c r="BF802">
        <v>399.7</v>
      </c>
      <c r="BG802">
        <v>165</v>
      </c>
      <c r="BH802">
        <v>399.7</v>
      </c>
      <c r="BI802" s="1">
        <v>4.2870761380699998E-5</v>
      </c>
    </row>
    <row r="803" spans="5:61" x14ac:dyDescent="0.25">
      <c r="E803">
        <v>1</v>
      </c>
      <c r="F803">
        <v>400.2</v>
      </c>
      <c r="G803">
        <v>3</v>
      </c>
      <c r="H803">
        <v>400.2</v>
      </c>
      <c r="I803">
        <v>3.5272024039800001</v>
      </c>
      <c r="J803">
        <f t="shared" si="48"/>
        <v>4.8537256143938352</v>
      </c>
      <c r="K803">
        <f t="shared" si="49"/>
        <v>5.0353072962185212</v>
      </c>
      <c r="U803">
        <v>1</v>
      </c>
      <c r="V803">
        <v>400.2</v>
      </c>
      <c r="W803">
        <v>3</v>
      </c>
      <c r="X803">
        <v>400.2</v>
      </c>
      <c r="Y803">
        <v>2.0804419209599998E-3</v>
      </c>
      <c r="Z803">
        <f t="shared" si="50"/>
        <v>-2.0463284732360996</v>
      </c>
      <c r="AH803">
        <v>2</v>
      </c>
      <c r="AI803">
        <v>400.2</v>
      </c>
      <c r="AJ803">
        <v>165</v>
      </c>
      <c r="AK803">
        <v>400.2</v>
      </c>
      <c r="AL803">
        <v>9.0938717858900003E-4</v>
      </c>
      <c r="AM803">
        <f t="shared" si="51"/>
        <v>-0.86824737268600005</v>
      </c>
      <c r="AW803">
        <v>1</v>
      </c>
      <c r="AX803">
        <v>400.2</v>
      </c>
      <c r="AY803">
        <v>3</v>
      </c>
      <c r="AZ803">
        <v>400.2</v>
      </c>
      <c r="BA803" s="1">
        <v>3.4113447723899998E-5</v>
      </c>
      <c r="BE803">
        <v>2</v>
      </c>
      <c r="BF803">
        <v>400.2</v>
      </c>
      <c r="BG803">
        <v>165</v>
      </c>
      <c r="BH803">
        <v>400.2</v>
      </c>
      <c r="BI803" s="1">
        <v>4.1139805903000001E-5</v>
      </c>
    </row>
    <row r="804" spans="5:61" x14ac:dyDescent="0.25">
      <c r="E804">
        <v>1</v>
      </c>
      <c r="F804">
        <v>400.7</v>
      </c>
      <c r="G804">
        <v>3</v>
      </c>
      <c r="H804">
        <v>400.7</v>
      </c>
      <c r="J804">
        <f t="shared" si="48"/>
        <v>0</v>
      </c>
      <c r="K804" t="e">
        <f t="shared" si="49"/>
        <v>#DIV/0!</v>
      </c>
      <c r="U804">
        <v>1</v>
      </c>
      <c r="V804">
        <v>400.7</v>
      </c>
      <c r="W804">
        <v>3</v>
      </c>
      <c r="X804">
        <v>400.7</v>
      </c>
      <c r="Y804">
        <v>3.6900467233600001E-3</v>
      </c>
      <c r="Z804">
        <f t="shared" si="50"/>
        <v>-3.6590746563265002</v>
      </c>
      <c r="AH804">
        <v>2</v>
      </c>
      <c r="AI804">
        <v>400.7</v>
      </c>
      <c r="AJ804">
        <v>165</v>
      </c>
      <c r="AK804">
        <v>400.7</v>
      </c>
      <c r="AL804">
        <v>9.1178012506300005E-4</v>
      </c>
      <c r="AM804">
        <f t="shared" si="51"/>
        <v>-0.87211080440270006</v>
      </c>
      <c r="AW804">
        <v>1</v>
      </c>
      <c r="AX804">
        <v>400.7</v>
      </c>
      <c r="AY804">
        <v>3</v>
      </c>
      <c r="AZ804">
        <v>400.7</v>
      </c>
      <c r="BA804" s="1">
        <v>3.0972067033500001E-5</v>
      </c>
      <c r="BE804">
        <v>2</v>
      </c>
      <c r="BF804">
        <v>400.7</v>
      </c>
      <c r="BG804">
        <v>165</v>
      </c>
      <c r="BH804">
        <v>400.7</v>
      </c>
      <c r="BI804" s="1">
        <v>3.9669320660299999E-5</v>
      </c>
    </row>
    <row r="805" spans="5:61" x14ac:dyDescent="0.25">
      <c r="E805">
        <v>1</v>
      </c>
      <c r="F805">
        <v>401.20100000000002</v>
      </c>
      <c r="G805">
        <v>3</v>
      </c>
      <c r="H805">
        <v>401.20100000000002</v>
      </c>
      <c r="J805">
        <f t="shared" si="48"/>
        <v>0</v>
      </c>
      <c r="K805" t="e">
        <f t="shared" si="49"/>
        <v>#DIV/0!</v>
      </c>
      <c r="U805">
        <v>1</v>
      </c>
      <c r="V805">
        <v>401.20100000000002</v>
      </c>
      <c r="W805">
        <v>3</v>
      </c>
      <c r="X805">
        <v>401.20100000000002</v>
      </c>
      <c r="Y805">
        <v>5.0441695514399998E-3</v>
      </c>
      <c r="Z805">
        <f t="shared" si="50"/>
        <v>-5.0163388650967997</v>
      </c>
      <c r="AH805">
        <v>2</v>
      </c>
      <c r="AI805">
        <v>401.20100000000002</v>
      </c>
      <c r="AJ805">
        <v>165</v>
      </c>
      <c r="AK805">
        <v>401.20100000000002</v>
      </c>
      <c r="AL805">
        <v>9.14173071536E-4</v>
      </c>
      <c r="AM805">
        <f t="shared" si="51"/>
        <v>-0.87597423611830005</v>
      </c>
      <c r="AW805">
        <v>1</v>
      </c>
      <c r="AX805">
        <v>401.20100000000002</v>
      </c>
      <c r="AY805">
        <v>3</v>
      </c>
      <c r="AZ805">
        <v>401.20100000000002</v>
      </c>
      <c r="BA805" s="1">
        <v>2.7830686343199999E-5</v>
      </c>
      <c r="BE805">
        <v>2</v>
      </c>
      <c r="BF805">
        <v>401.20100000000002</v>
      </c>
      <c r="BG805">
        <v>165</v>
      </c>
      <c r="BH805">
        <v>401.20100000000002</v>
      </c>
      <c r="BI805" s="1">
        <v>3.81988354177E-5</v>
      </c>
    </row>
    <row r="806" spans="5:61" x14ac:dyDescent="0.25">
      <c r="E806">
        <v>1</v>
      </c>
      <c r="F806">
        <v>401.70100000000002</v>
      </c>
      <c r="G806">
        <v>3</v>
      </c>
      <c r="H806">
        <v>401.70100000000002</v>
      </c>
      <c r="J806">
        <f t="shared" si="48"/>
        <v>0</v>
      </c>
      <c r="K806" t="e">
        <f t="shared" si="49"/>
        <v>#DIV/0!</v>
      </c>
      <c r="U806">
        <v>1</v>
      </c>
      <c r="V806">
        <v>401.70100000000002</v>
      </c>
      <c r="W806">
        <v>3</v>
      </c>
      <c r="X806">
        <v>401.70100000000002</v>
      </c>
      <c r="Y806">
        <v>4.9632401978800004E-3</v>
      </c>
      <c r="Z806">
        <f t="shared" si="50"/>
        <v>-4.9385508922271999</v>
      </c>
      <c r="AH806">
        <v>2</v>
      </c>
      <c r="AI806">
        <v>401.70100000000002</v>
      </c>
      <c r="AJ806">
        <v>165</v>
      </c>
      <c r="AK806">
        <v>401.70100000000002</v>
      </c>
      <c r="AL806">
        <v>9.1656601800899995E-4</v>
      </c>
      <c r="AM806">
        <f t="shared" si="51"/>
        <v>-0.87983766783389994</v>
      </c>
      <c r="AW806">
        <v>1</v>
      </c>
      <c r="AX806">
        <v>401.70100000000002</v>
      </c>
      <c r="AY806">
        <v>3</v>
      </c>
      <c r="AZ806">
        <v>401.70100000000002</v>
      </c>
      <c r="BA806" s="1">
        <v>2.46893056528E-5</v>
      </c>
      <c r="BE806">
        <v>2</v>
      </c>
      <c r="BF806">
        <v>401.70100000000002</v>
      </c>
      <c r="BG806">
        <v>165</v>
      </c>
      <c r="BH806">
        <v>401.70100000000002</v>
      </c>
      <c r="BI806" s="1">
        <v>3.6728350175100001E-5</v>
      </c>
    </row>
    <row r="807" spans="5:61" x14ac:dyDescent="0.25">
      <c r="E807">
        <v>1</v>
      </c>
      <c r="F807">
        <v>402.20100000000002</v>
      </c>
      <c r="G807">
        <v>3</v>
      </c>
      <c r="H807">
        <v>402.20100000000002</v>
      </c>
      <c r="J807">
        <f t="shared" si="48"/>
        <v>0</v>
      </c>
      <c r="K807" t="e">
        <f t="shared" si="49"/>
        <v>#DIV/0!</v>
      </c>
      <c r="U807">
        <v>1</v>
      </c>
      <c r="V807">
        <v>402.20100000000002</v>
      </c>
      <c r="W807">
        <v>3</v>
      </c>
      <c r="X807">
        <v>402.20100000000002</v>
      </c>
      <c r="Y807">
        <v>4.8823108443100003E-3</v>
      </c>
      <c r="Z807">
        <f t="shared" si="50"/>
        <v>-4.8599955457907003</v>
      </c>
      <c r="AH807">
        <v>2</v>
      </c>
      <c r="AI807">
        <v>402.20100000000002</v>
      </c>
      <c r="AJ807">
        <v>165</v>
      </c>
      <c r="AK807">
        <v>402.20100000000002</v>
      </c>
      <c r="AL807">
        <v>9.1895896448200001E-4</v>
      </c>
      <c r="AM807">
        <f t="shared" si="51"/>
        <v>-0.88370109954950005</v>
      </c>
      <c r="AW807">
        <v>1</v>
      </c>
      <c r="AX807">
        <v>402.20100000000002</v>
      </c>
      <c r="AY807">
        <v>3</v>
      </c>
      <c r="AZ807">
        <v>402.20100000000002</v>
      </c>
      <c r="BA807" s="1">
        <v>2.23152985193E-5</v>
      </c>
      <c r="BE807">
        <v>2</v>
      </c>
      <c r="BF807">
        <v>402.20100000000002</v>
      </c>
      <c r="BG807">
        <v>165</v>
      </c>
      <c r="BH807">
        <v>402.20100000000002</v>
      </c>
      <c r="BI807" s="1">
        <v>3.5257864932500003E-5</v>
      </c>
    </row>
    <row r="808" spans="5:61" x14ac:dyDescent="0.25">
      <c r="E808">
        <v>1</v>
      </c>
      <c r="F808">
        <v>402.70100000000002</v>
      </c>
      <c r="G808">
        <v>3</v>
      </c>
      <c r="H808">
        <v>402.70100000000002</v>
      </c>
      <c r="J808">
        <f t="shared" si="48"/>
        <v>0</v>
      </c>
      <c r="K808" t="e">
        <f t="shared" si="49"/>
        <v>#DIV/0!</v>
      </c>
      <c r="U808">
        <v>1</v>
      </c>
      <c r="V808">
        <v>402.70100000000002</v>
      </c>
      <c r="W808">
        <v>3</v>
      </c>
      <c r="X808">
        <v>402.70100000000002</v>
      </c>
      <c r="Y808">
        <v>4.4009030515300002E-3</v>
      </c>
      <c r="Z808">
        <f t="shared" si="50"/>
        <v>-4.3798202442564005</v>
      </c>
      <c r="AH808">
        <v>2</v>
      </c>
      <c r="AI808">
        <v>402.70100000000002</v>
      </c>
      <c r="AJ808">
        <v>165</v>
      </c>
      <c r="AK808">
        <v>402.70100000000002</v>
      </c>
      <c r="AL808">
        <v>9.2135191095499996E-4</v>
      </c>
      <c r="AM808">
        <f t="shared" si="51"/>
        <v>-0.88756453126519996</v>
      </c>
      <c r="AW808">
        <v>1</v>
      </c>
      <c r="AX808">
        <v>402.70100000000002</v>
      </c>
      <c r="AY808">
        <v>3</v>
      </c>
      <c r="AZ808">
        <v>402.70100000000002</v>
      </c>
      <c r="BA808" s="1">
        <v>2.10828072736E-5</v>
      </c>
      <c r="BE808">
        <v>2</v>
      </c>
      <c r="BF808">
        <v>402.70100000000002</v>
      </c>
      <c r="BG808">
        <v>165</v>
      </c>
      <c r="BH808">
        <v>402.70100000000002</v>
      </c>
      <c r="BI808" s="1">
        <v>3.37873796898E-5</v>
      </c>
    </row>
    <row r="809" spans="5:61" x14ac:dyDescent="0.25">
      <c r="E809">
        <v>1</v>
      </c>
      <c r="F809">
        <v>403.202</v>
      </c>
      <c r="G809">
        <v>3</v>
      </c>
      <c r="H809">
        <v>403.202</v>
      </c>
      <c r="J809">
        <f t="shared" si="48"/>
        <v>0</v>
      </c>
      <c r="K809" t="e">
        <f t="shared" si="49"/>
        <v>#DIV/0!</v>
      </c>
      <c r="U809">
        <v>1</v>
      </c>
      <c r="V809">
        <v>403.202</v>
      </c>
      <c r="W809">
        <v>3</v>
      </c>
      <c r="X809">
        <v>403.202</v>
      </c>
      <c r="Y809">
        <v>3.8761073203300001E-3</v>
      </c>
      <c r="Z809">
        <f t="shared" si="50"/>
        <v>-3.8562570043020004</v>
      </c>
      <c r="AH809">
        <v>2</v>
      </c>
      <c r="AI809">
        <v>403.202</v>
      </c>
      <c r="AJ809">
        <v>165</v>
      </c>
      <c r="AK809">
        <v>403.202</v>
      </c>
      <c r="AL809">
        <v>9.2374485742899998E-4</v>
      </c>
      <c r="AM809">
        <f t="shared" si="51"/>
        <v>-0.89142796298179994</v>
      </c>
      <c r="AW809">
        <v>1</v>
      </c>
      <c r="AX809">
        <v>403.202</v>
      </c>
      <c r="AY809">
        <v>3</v>
      </c>
      <c r="AZ809">
        <v>403.202</v>
      </c>
      <c r="BA809" s="1">
        <v>1.9850316028000001E-5</v>
      </c>
      <c r="BE809">
        <v>2</v>
      </c>
      <c r="BF809">
        <v>403.202</v>
      </c>
      <c r="BG809">
        <v>165</v>
      </c>
      <c r="BH809">
        <v>403.202</v>
      </c>
      <c r="BI809" s="1">
        <v>3.2316894447200002E-5</v>
      </c>
    </row>
    <row r="810" spans="5:61" x14ac:dyDescent="0.25">
      <c r="E810">
        <v>1</v>
      </c>
      <c r="F810">
        <v>403.702</v>
      </c>
      <c r="G810">
        <v>3</v>
      </c>
      <c r="H810">
        <v>403.702</v>
      </c>
      <c r="J810">
        <f t="shared" si="48"/>
        <v>0</v>
      </c>
      <c r="K810" t="e">
        <f t="shared" si="49"/>
        <v>#DIV/0!</v>
      </c>
      <c r="U810">
        <v>1</v>
      </c>
      <c r="V810">
        <v>403.702</v>
      </c>
      <c r="W810">
        <v>3</v>
      </c>
      <c r="X810">
        <v>403.702</v>
      </c>
      <c r="Y810">
        <v>3.2111579122900001E-3</v>
      </c>
      <c r="Z810">
        <f t="shared" si="50"/>
        <v>-3.1925400875076</v>
      </c>
      <c r="AH810">
        <v>2</v>
      </c>
      <c r="AI810">
        <v>403.702</v>
      </c>
      <c r="AJ810">
        <v>165</v>
      </c>
      <c r="AK810">
        <v>403.702</v>
      </c>
      <c r="AL810">
        <v>9.2613780390200004E-4</v>
      </c>
      <c r="AM810">
        <f t="shared" si="51"/>
        <v>-0.89529139469740004</v>
      </c>
      <c r="AW810">
        <v>1</v>
      </c>
      <c r="AX810">
        <v>403.702</v>
      </c>
      <c r="AY810">
        <v>3</v>
      </c>
      <c r="AZ810">
        <v>403.702</v>
      </c>
      <c r="BA810" s="1">
        <v>1.8617824782399999E-5</v>
      </c>
      <c r="BE810">
        <v>2</v>
      </c>
      <c r="BF810">
        <v>403.702</v>
      </c>
      <c r="BG810">
        <v>165</v>
      </c>
      <c r="BH810">
        <v>403.702</v>
      </c>
      <c r="BI810" s="1">
        <v>3.0846409204600003E-5</v>
      </c>
    </row>
    <row r="811" spans="5:61" x14ac:dyDescent="0.25">
      <c r="E811">
        <v>1</v>
      </c>
      <c r="F811">
        <v>404.202</v>
      </c>
      <c r="G811">
        <v>3</v>
      </c>
      <c r="H811">
        <v>404.202</v>
      </c>
      <c r="J811">
        <f t="shared" si="48"/>
        <v>0</v>
      </c>
      <c r="K811" t="e">
        <f t="shared" si="49"/>
        <v>#DIV/0!</v>
      </c>
      <c r="U811">
        <v>1</v>
      </c>
      <c r="V811">
        <v>404.202</v>
      </c>
      <c r="W811">
        <v>3</v>
      </c>
      <c r="X811">
        <v>404.202</v>
      </c>
      <c r="Y811">
        <v>2.4718549274600002E-3</v>
      </c>
      <c r="Z811">
        <f t="shared" si="50"/>
        <v>-2.4544695939232</v>
      </c>
      <c r="AH811">
        <v>2</v>
      </c>
      <c r="AI811">
        <v>404.202</v>
      </c>
      <c r="AJ811">
        <v>165</v>
      </c>
      <c r="AK811">
        <v>404.202</v>
      </c>
      <c r="AL811">
        <v>9.2853075037499999E-4</v>
      </c>
      <c r="AM811">
        <f t="shared" si="51"/>
        <v>-0.89915482641299993</v>
      </c>
      <c r="AW811">
        <v>1</v>
      </c>
      <c r="AX811">
        <v>404.202</v>
      </c>
      <c r="AY811">
        <v>3</v>
      </c>
      <c r="AZ811">
        <v>404.202</v>
      </c>
      <c r="BA811" s="1">
        <v>1.73853335368E-5</v>
      </c>
      <c r="BE811">
        <v>2</v>
      </c>
      <c r="BF811">
        <v>404.202</v>
      </c>
      <c r="BG811">
        <v>165</v>
      </c>
      <c r="BH811">
        <v>404.202</v>
      </c>
      <c r="BI811" s="1">
        <v>2.9375923962000001E-5</v>
      </c>
    </row>
    <row r="812" spans="5:61" x14ac:dyDescent="0.25">
      <c r="E812">
        <v>1</v>
      </c>
      <c r="F812">
        <v>404.702</v>
      </c>
      <c r="G812">
        <v>3</v>
      </c>
      <c r="H812">
        <v>404.702</v>
      </c>
      <c r="I812">
        <v>3.4608800941300002</v>
      </c>
      <c r="J812">
        <f t="shared" si="48"/>
        <v>4.7624605671253617</v>
      </c>
      <c r="K812">
        <f t="shared" si="49"/>
        <v>5.1318010208223255</v>
      </c>
      <c r="U812">
        <v>1</v>
      </c>
      <c r="V812">
        <v>404.702</v>
      </c>
      <c r="W812">
        <v>3</v>
      </c>
      <c r="X812">
        <v>404.702</v>
      </c>
      <c r="Y812">
        <v>2.0175474891300001E-3</v>
      </c>
      <c r="Z812">
        <f t="shared" si="50"/>
        <v>-2.0013946468389001</v>
      </c>
      <c r="AH812">
        <v>2</v>
      </c>
      <c r="AI812">
        <v>404.702</v>
      </c>
      <c r="AJ812">
        <v>165</v>
      </c>
      <c r="AK812">
        <v>404.702</v>
      </c>
      <c r="AL812">
        <v>9.3092369684800004E-4</v>
      </c>
      <c r="AM812">
        <f t="shared" si="51"/>
        <v>-0.90301825812860015</v>
      </c>
      <c r="AW812">
        <v>1</v>
      </c>
      <c r="AX812">
        <v>404.702</v>
      </c>
      <c r="AY812">
        <v>3</v>
      </c>
      <c r="AZ812">
        <v>404.702</v>
      </c>
      <c r="BA812" s="1">
        <v>1.61528422911E-5</v>
      </c>
      <c r="BE812">
        <v>2</v>
      </c>
      <c r="BF812">
        <v>404.702</v>
      </c>
      <c r="BG812">
        <v>165</v>
      </c>
      <c r="BH812">
        <v>404.702</v>
      </c>
      <c r="BI812" s="1">
        <v>2.7905438719399999E-5</v>
      </c>
    </row>
    <row r="813" spans="5:61" x14ac:dyDescent="0.25">
      <c r="E813">
        <v>1</v>
      </c>
      <c r="F813">
        <v>405.20299999999997</v>
      </c>
      <c r="G813">
        <v>3</v>
      </c>
      <c r="H813">
        <v>405.20299999999997</v>
      </c>
      <c r="I813">
        <v>3.49049095726</v>
      </c>
      <c r="J813">
        <f t="shared" si="48"/>
        <v>4.8032075922113666</v>
      </c>
      <c r="K813">
        <f t="shared" si="49"/>
        <v>5.0882664408739364</v>
      </c>
      <c r="U813">
        <v>1</v>
      </c>
      <c r="V813">
        <v>405.20299999999997</v>
      </c>
      <c r="W813">
        <v>3</v>
      </c>
      <c r="X813">
        <v>405.20299999999997</v>
      </c>
      <c r="Y813">
        <v>1.9828070419799998E-3</v>
      </c>
      <c r="Z813">
        <f t="shared" si="50"/>
        <v>-1.9678866909345001</v>
      </c>
      <c r="AH813">
        <v>2</v>
      </c>
      <c r="AI813">
        <v>405.20299999999997</v>
      </c>
      <c r="AJ813">
        <v>165</v>
      </c>
      <c r="AK813">
        <v>405.20299999999997</v>
      </c>
      <c r="AL813">
        <v>9.3331664332199995E-4</v>
      </c>
      <c r="AM813">
        <f t="shared" si="51"/>
        <v>-0.90688168984529993</v>
      </c>
      <c r="AW813">
        <v>1</v>
      </c>
      <c r="AX813">
        <v>405.20299999999997</v>
      </c>
      <c r="AY813">
        <v>3</v>
      </c>
      <c r="AZ813">
        <v>405.20299999999997</v>
      </c>
      <c r="BA813" s="1">
        <v>1.4920351045500001E-5</v>
      </c>
      <c r="BE813">
        <v>2</v>
      </c>
      <c r="BF813">
        <v>405.20299999999997</v>
      </c>
      <c r="BG813">
        <v>165</v>
      </c>
      <c r="BH813">
        <v>405.20299999999997</v>
      </c>
      <c r="BI813" s="1">
        <v>2.64349534767E-5</v>
      </c>
    </row>
    <row r="814" spans="5:61" x14ac:dyDescent="0.25">
      <c r="E814">
        <v>1</v>
      </c>
      <c r="F814">
        <v>405.70299999999997</v>
      </c>
      <c r="G814">
        <v>3</v>
      </c>
      <c r="H814">
        <v>405.70299999999997</v>
      </c>
      <c r="I814">
        <v>3.5201018203799999</v>
      </c>
      <c r="J814">
        <f t="shared" si="48"/>
        <v>4.843954617283611</v>
      </c>
      <c r="K814">
        <f t="shared" si="49"/>
        <v>5.0454642809402381</v>
      </c>
      <c r="U814">
        <v>1</v>
      </c>
      <c r="V814">
        <v>405.70299999999997</v>
      </c>
      <c r="W814">
        <v>3</v>
      </c>
      <c r="X814">
        <v>405.70299999999997</v>
      </c>
      <c r="Y814">
        <v>1.94806659484E-3</v>
      </c>
      <c r="Z814">
        <f t="shared" si="50"/>
        <v>-1.9343787350401001</v>
      </c>
      <c r="AH814">
        <v>2</v>
      </c>
      <c r="AI814">
        <v>405.70299999999997</v>
      </c>
      <c r="AJ814">
        <v>165</v>
      </c>
      <c r="AK814">
        <v>405.70299999999997</v>
      </c>
      <c r="AL814">
        <v>9.3570958979500001E-4</v>
      </c>
      <c r="AM814">
        <f t="shared" si="51"/>
        <v>-0.91074512156090004</v>
      </c>
      <c r="AW814">
        <v>1</v>
      </c>
      <c r="AX814">
        <v>405.70299999999997</v>
      </c>
      <c r="AY814">
        <v>3</v>
      </c>
      <c r="AZ814">
        <v>405.70299999999997</v>
      </c>
      <c r="BA814" s="1">
        <v>1.36878597999E-5</v>
      </c>
      <c r="BE814">
        <v>2</v>
      </c>
      <c r="BF814">
        <v>405.70299999999997</v>
      </c>
      <c r="BG814">
        <v>165</v>
      </c>
      <c r="BH814">
        <v>405.70299999999997</v>
      </c>
      <c r="BI814" s="1">
        <v>2.4964468234099998E-5</v>
      </c>
    </row>
    <row r="815" spans="5:61" x14ac:dyDescent="0.25">
      <c r="E815">
        <v>1</v>
      </c>
      <c r="F815">
        <v>406.20299999999997</v>
      </c>
      <c r="G815">
        <v>3</v>
      </c>
      <c r="H815">
        <v>406.20299999999997</v>
      </c>
      <c r="I815">
        <v>3.5497126835100001</v>
      </c>
      <c r="J815">
        <f t="shared" si="48"/>
        <v>4.8847016423696159</v>
      </c>
      <c r="K815">
        <f t="shared" si="49"/>
        <v>5.0033762119694014</v>
      </c>
      <c r="U815">
        <v>1</v>
      </c>
      <c r="V815">
        <v>406.20299999999997</v>
      </c>
      <c r="W815">
        <v>3</v>
      </c>
      <c r="X815">
        <v>406.20299999999997</v>
      </c>
      <c r="Y815">
        <v>1.9133261476899999E-3</v>
      </c>
      <c r="Z815">
        <f t="shared" si="50"/>
        <v>-1.9008707791357</v>
      </c>
      <c r="AH815">
        <v>2</v>
      </c>
      <c r="AI815">
        <v>406.20299999999997</v>
      </c>
      <c r="AJ815">
        <v>165</v>
      </c>
      <c r="AK815">
        <v>406.20299999999997</v>
      </c>
      <c r="AL815">
        <v>9.3810253626799996E-4</v>
      </c>
      <c r="AM815">
        <f t="shared" si="51"/>
        <v>-0.91460855327649992</v>
      </c>
      <c r="AW815">
        <v>1</v>
      </c>
      <c r="AX815">
        <v>406.20299999999997</v>
      </c>
      <c r="AY815">
        <v>3</v>
      </c>
      <c r="AZ815">
        <v>406.20299999999997</v>
      </c>
      <c r="BA815" s="1">
        <v>1.2455368554300001E-5</v>
      </c>
      <c r="BE815">
        <v>2</v>
      </c>
      <c r="BF815">
        <v>406.20299999999997</v>
      </c>
      <c r="BG815">
        <v>165</v>
      </c>
      <c r="BH815">
        <v>406.20299999999997</v>
      </c>
      <c r="BI815" s="1">
        <v>2.34939829915E-5</v>
      </c>
    </row>
    <row r="816" spans="5:61" x14ac:dyDescent="0.25">
      <c r="E816">
        <v>1</v>
      </c>
      <c r="F816">
        <v>406.70299999999997</v>
      </c>
      <c r="G816">
        <v>3</v>
      </c>
      <c r="H816">
        <v>406.70299999999997</v>
      </c>
      <c r="I816">
        <v>3.57932354663</v>
      </c>
      <c r="J816">
        <f t="shared" si="48"/>
        <v>4.9254486674418603</v>
      </c>
      <c r="K816">
        <f t="shared" si="49"/>
        <v>4.96198451149293</v>
      </c>
      <c r="U816">
        <v>1</v>
      </c>
      <c r="V816">
        <v>406.70299999999997</v>
      </c>
      <c r="W816">
        <v>3</v>
      </c>
      <c r="X816">
        <v>406.70299999999997</v>
      </c>
      <c r="Y816">
        <v>1.87858570054E-3</v>
      </c>
      <c r="Z816">
        <f t="shared" si="50"/>
        <v>-1.8673628232313</v>
      </c>
      <c r="AH816">
        <v>2</v>
      </c>
      <c r="AI816">
        <v>406.70299999999997</v>
      </c>
      <c r="AJ816">
        <v>165</v>
      </c>
      <c r="AK816">
        <v>406.70299999999997</v>
      </c>
      <c r="AL816">
        <v>9.4049548274100002E-4</v>
      </c>
      <c r="AM816">
        <f t="shared" si="51"/>
        <v>-0.91847198499210003</v>
      </c>
      <c r="AW816">
        <v>1</v>
      </c>
      <c r="AX816">
        <v>406.70299999999997</v>
      </c>
      <c r="AY816">
        <v>3</v>
      </c>
      <c r="AZ816">
        <v>406.70299999999997</v>
      </c>
      <c r="BA816" s="1">
        <v>1.12228773087E-5</v>
      </c>
      <c r="BE816">
        <v>2</v>
      </c>
      <c r="BF816">
        <v>406.70299999999997</v>
      </c>
      <c r="BG816">
        <v>165</v>
      </c>
      <c r="BH816">
        <v>406.70299999999997</v>
      </c>
      <c r="BI816" s="1">
        <v>2.2023497748900001E-5</v>
      </c>
    </row>
    <row r="817" spans="5:61" x14ac:dyDescent="0.25">
      <c r="E817">
        <v>1</v>
      </c>
      <c r="F817">
        <v>407.20400000000001</v>
      </c>
      <c r="G817">
        <v>3</v>
      </c>
      <c r="H817">
        <v>407.20400000000001</v>
      </c>
      <c r="I817">
        <v>3.6089344097499998</v>
      </c>
      <c r="J817">
        <f t="shared" si="48"/>
        <v>4.9661956925141046</v>
      </c>
      <c r="K817">
        <f t="shared" si="49"/>
        <v>4.9212720386432069</v>
      </c>
      <c r="U817">
        <v>1</v>
      </c>
      <c r="V817">
        <v>407.20400000000001</v>
      </c>
      <c r="W817">
        <v>3</v>
      </c>
      <c r="X817">
        <v>407.20400000000001</v>
      </c>
      <c r="Y817">
        <v>1.8438452534E-3</v>
      </c>
      <c r="Z817">
        <f t="shared" si="50"/>
        <v>-1.8338548673369701</v>
      </c>
      <c r="AH817">
        <v>2</v>
      </c>
      <c r="AI817">
        <v>407.20400000000001</v>
      </c>
      <c r="AJ817">
        <v>165</v>
      </c>
      <c r="AK817">
        <v>407.20400000000001</v>
      </c>
      <c r="AL817">
        <v>9.4288842921500004E-4</v>
      </c>
      <c r="AM817">
        <f t="shared" si="51"/>
        <v>-0.92233541670870001</v>
      </c>
      <c r="AW817">
        <v>1</v>
      </c>
      <c r="AX817">
        <v>407.20400000000001</v>
      </c>
      <c r="AY817">
        <v>3</v>
      </c>
      <c r="AZ817">
        <v>407.20400000000001</v>
      </c>
      <c r="BA817" s="1">
        <v>9.9903860630300003E-6</v>
      </c>
      <c r="BE817">
        <v>2</v>
      </c>
      <c r="BF817">
        <v>407.20400000000001</v>
      </c>
      <c r="BG817">
        <v>165</v>
      </c>
      <c r="BH817">
        <v>407.20400000000001</v>
      </c>
      <c r="BI817" s="1">
        <v>2.0553012506299999E-5</v>
      </c>
    </row>
    <row r="818" spans="5:61" x14ac:dyDescent="0.25">
      <c r="E818">
        <v>1</v>
      </c>
      <c r="F818">
        <v>407.70400000000001</v>
      </c>
      <c r="G818">
        <v>3</v>
      </c>
      <c r="H818">
        <v>407.70400000000001</v>
      </c>
      <c r="I818">
        <v>3.6385452728800001</v>
      </c>
      <c r="J818">
        <f t="shared" si="48"/>
        <v>5.0069427176001104</v>
      </c>
      <c r="K818">
        <f t="shared" si="49"/>
        <v>4.8812222105297813</v>
      </c>
      <c r="U818">
        <v>1</v>
      </c>
      <c r="V818">
        <v>407.70400000000001</v>
      </c>
      <c r="W818">
        <v>3</v>
      </c>
      <c r="X818">
        <v>407.70400000000001</v>
      </c>
      <c r="Y818">
        <v>1.8091048062500001E-3</v>
      </c>
      <c r="Z818">
        <f t="shared" si="50"/>
        <v>-1.8003469114325903</v>
      </c>
      <c r="AH818">
        <v>2</v>
      </c>
      <c r="AI818">
        <v>407.70400000000001</v>
      </c>
      <c r="AJ818">
        <v>165</v>
      </c>
      <c r="AK818">
        <v>407.70400000000001</v>
      </c>
      <c r="AL818">
        <v>9.4528137568799999E-4</v>
      </c>
      <c r="AM818">
        <f t="shared" si="51"/>
        <v>-0.92619884842440003</v>
      </c>
      <c r="AW818">
        <v>1</v>
      </c>
      <c r="AX818">
        <v>407.70400000000001</v>
      </c>
      <c r="AY818">
        <v>3</v>
      </c>
      <c r="AZ818">
        <v>407.70400000000001</v>
      </c>
      <c r="BA818" s="1">
        <v>8.7578948174099993E-6</v>
      </c>
      <c r="BE818">
        <v>2</v>
      </c>
      <c r="BF818">
        <v>407.70400000000001</v>
      </c>
      <c r="BG818">
        <v>165</v>
      </c>
      <c r="BH818">
        <v>407.70400000000001</v>
      </c>
      <c r="BI818" s="1">
        <v>1.90825272636E-5</v>
      </c>
    </row>
    <row r="819" spans="5:61" x14ac:dyDescent="0.25">
      <c r="E819">
        <v>1</v>
      </c>
      <c r="F819">
        <v>408.20400000000001</v>
      </c>
      <c r="G819">
        <v>3</v>
      </c>
      <c r="H819">
        <v>408.20400000000001</v>
      </c>
      <c r="I819">
        <v>3.6681561359999999</v>
      </c>
      <c r="J819">
        <f t="shared" si="48"/>
        <v>5.0476897426723539</v>
      </c>
      <c r="K819">
        <f t="shared" si="49"/>
        <v>4.8418189797578464</v>
      </c>
      <c r="U819">
        <v>1</v>
      </c>
      <c r="V819">
        <v>408.20400000000001</v>
      </c>
      <c r="W819">
        <v>3</v>
      </c>
      <c r="X819">
        <v>408.20400000000001</v>
      </c>
      <c r="Y819">
        <v>1.7743643591E-3</v>
      </c>
      <c r="Z819">
        <f t="shared" si="50"/>
        <v>-1.76683895552821</v>
      </c>
      <c r="AH819">
        <v>2</v>
      </c>
      <c r="AI819">
        <v>408.20400000000001</v>
      </c>
      <c r="AJ819">
        <v>165</v>
      </c>
      <c r="AK819">
        <v>408.20400000000001</v>
      </c>
      <c r="AL819">
        <v>9.4767432216100005E-4</v>
      </c>
      <c r="AM819">
        <f t="shared" si="51"/>
        <v>-0.93006228014000003</v>
      </c>
      <c r="AW819">
        <v>1</v>
      </c>
      <c r="AX819">
        <v>408.20400000000001</v>
      </c>
      <c r="AY819">
        <v>3</v>
      </c>
      <c r="AZ819">
        <v>408.20400000000001</v>
      </c>
      <c r="BA819" s="1">
        <v>7.52540357179E-6</v>
      </c>
      <c r="BE819">
        <v>2</v>
      </c>
      <c r="BF819">
        <v>408.20400000000001</v>
      </c>
      <c r="BG819">
        <v>165</v>
      </c>
      <c r="BH819">
        <v>408.20400000000001</v>
      </c>
      <c r="BI819" s="1">
        <v>1.7612042021000002E-5</v>
      </c>
    </row>
    <row r="820" spans="5:61" x14ac:dyDescent="0.25">
      <c r="E820">
        <v>1</v>
      </c>
      <c r="F820">
        <v>408.70400000000001</v>
      </c>
      <c r="G820">
        <v>3</v>
      </c>
      <c r="H820">
        <v>408.70400000000001</v>
      </c>
      <c r="I820">
        <v>3.6977669991200002</v>
      </c>
      <c r="J820">
        <f t="shared" si="48"/>
        <v>5.0884367677445992</v>
      </c>
      <c r="K820">
        <f t="shared" si="49"/>
        <v>4.8030468129080823</v>
      </c>
      <c r="U820">
        <v>1</v>
      </c>
      <c r="V820">
        <v>408.70400000000001</v>
      </c>
      <c r="W820">
        <v>3</v>
      </c>
      <c r="X820">
        <v>408.70400000000001</v>
      </c>
      <c r="Y820">
        <v>1.73962391196E-3</v>
      </c>
      <c r="Z820">
        <f t="shared" si="50"/>
        <v>-1.73333099963384</v>
      </c>
      <c r="AH820">
        <v>2</v>
      </c>
      <c r="AI820">
        <v>408.70400000000001</v>
      </c>
      <c r="AJ820">
        <v>165</v>
      </c>
      <c r="AK820">
        <v>408.70400000000001</v>
      </c>
      <c r="AL820">
        <v>9.50067268634E-4</v>
      </c>
      <c r="AM820">
        <f t="shared" si="51"/>
        <v>-0.93392571185560003</v>
      </c>
      <c r="AW820">
        <v>1</v>
      </c>
      <c r="AX820">
        <v>408.70400000000001</v>
      </c>
      <c r="AY820">
        <v>3</v>
      </c>
      <c r="AZ820">
        <v>408.70400000000001</v>
      </c>
      <c r="BA820" s="1">
        <v>6.2929123261599998E-6</v>
      </c>
      <c r="BE820">
        <v>2</v>
      </c>
      <c r="BF820">
        <v>408.70400000000001</v>
      </c>
      <c r="BG820">
        <v>165</v>
      </c>
      <c r="BH820">
        <v>408.70400000000001</v>
      </c>
      <c r="BI820" s="1">
        <v>1.61415567784E-5</v>
      </c>
    </row>
    <row r="821" spans="5:61" x14ac:dyDescent="0.25">
      <c r="E821">
        <v>1</v>
      </c>
      <c r="F821">
        <v>409.20499999999998</v>
      </c>
      <c r="G821">
        <v>3</v>
      </c>
      <c r="H821">
        <v>409.20499999999998</v>
      </c>
      <c r="I821">
        <v>3.72737786225</v>
      </c>
      <c r="J821">
        <f t="shared" si="48"/>
        <v>5.1291837928306041</v>
      </c>
      <c r="K821">
        <f t="shared" si="49"/>
        <v>4.7648906701610869</v>
      </c>
      <c r="U821">
        <v>1</v>
      </c>
      <c r="V821">
        <v>409.20499999999998</v>
      </c>
      <c r="W821">
        <v>3</v>
      </c>
      <c r="X821">
        <v>409.20499999999998</v>
      </c>
      <c r="Y821">
        <v>1.7048834648100001E-3</v>
      </c>
      <c r="Z821">
        <f t="shared" si="50"/>
        <v>-1.6998230437294599</v>
      </c>
      <c r="AH821">
        <v>2</v>
      </c>
      <c r="AI821">
        <v>409.20499999999998</v>
      </c>
      <c r="AJ821">
        <v>165</v>
      </c>
      <c r="AK821">
        <v>409.20499999999998</v>
      </c>
      <c r="AL821">
        <v>9.5246021510800001E-4</v>
      </c>
      <c r="AM821">
        <f t="shared" si="51"/>
        <v>-0.9377891435722</v>
      </c>
      <c r="AW821">
        <v>1</v>
      </c>
      <c r="AX821">
        <v>409.20499999999998</v>
      </c>
      <c r="AY821">
        <v>3</v>
      </c>
      <c r="AZ821">
        <v>409.20499999999998</v>
      </c>
      <c r="BA821" s="1">
        <v>5.0604210805399997E-6</v>
      </c>
      <c r="BE821">
        <v>2</v>
      </c>
      <c r="BF821">
        <v>409.20499999999998</v>
      </c>
      <c r="BG821">
        <v>165</v>
      </c>
      <c r="BH821">
        <v>409.20499999999998</v>
      </c>
      <c r="BI821" s="1">
        <v>1.46710715358E-5</v>
      </c>
    </row>
    <row r="822" spans="5:61" x14ac:dyDescent="0.25">
      <c r="E822">
        <v>1</v>
      </c>
      <c r="F822">
        <v>409.70499999999998</v>
      </c>
      <c r="G822">
        <v>3</v>
      </c>
      <c r="H822">
        <v>409.70499999999998</v>
      </c>
      <c r="I822">
        <v>3.7569887253699998</v>
      </c>
      <c r="J822">
        <f t="shared" si="48"/>
        <v>5.1699308179028485</v>
      </c>
      <c r="K822">
        <f t="shared" si="49"/>
        <v>4.7273359858834514</v>
      </c>
      <c r="U822">
        <v>1</v>
      </c>
      <c r="V822">
        <v>409.70499999999998</v>
      </c>
      <c r="W822">
        <v>3</v>
      </c>
      <c r="X822">
        <v>409.70499999999998</v>
      </c>
      <c r="Y822">
        <v>1.67014301766E-3</v>
      </c>
      <c r="Z822">
        <f t="shared" si="50"/>
        <v>-1.6663150878250799</v>
      </c>
      <c r="AH822">
        <v>2</v>
      </c>
      <c r="AI822">
        <v>409.70499999999998</v>
      </c>
      <c r="AJ822">
        <v>165</v>
      </c>
      <c r="AK822">
        <v>409.70499999999998</v>
      </c>
      <c r="AL822">
        <v>9.5485316158099996E-4</v>
      </c>
      <c r="AM822">
        <f t="shared" si="51"/>
        <v>-0.94165257528789992</v>
      </c>
      <c r="AW822">
        <v>1</v>
      </c>
      <c r="AX822">
        <v>409.70499999999998</v>
      </c>
      <c r="AY822">
        <v>3</v>
      </c>
      <c r="AZ822">
        <v>409.70499999999998</v>
      </c>
      <c r="BA822" s="1">
        <v>3.8279298349200004E-6</v>
      </c>
      <c r="BE822">
        <v>2</v>
      </c>
      <c r="BF822">
        <v>409.70499999999998</v>
      </c>
      <c r="BG822">
        <v>165</v>
      </c>
      <c r="BH822">
        <v>409.70499999999998</v>
      </c>
      <c r="BI822" s="1">
        <v>1.32005862931E-5</v>
      </c>
    </row>
    <row r="823" spans="5:61" x14ac:dyDescent="0.25">
      <c r="E823">
        <v>1</v>
      </c>
      <c r="F823">
        <v>410.20499999999998</v>
      </c>
      <c r="G823">
        <v>3</v>
      </c>
      <c r="H823">
        <v>410.20499999999998</v>
      </c>
      <c r="I823">
        <v>3.7865995885000001</v>
      </c>
      <c r="J823">
        <f t="shared" si="48"/>
        <v>5.2106778429888534</v>
      </c>
      <c r="K823">
        <f t="shared" si="49"/>
        <v>4.6903686499991286</v>
      </c>
      <c r="U823">
        <v>1</v>
      </c>
      <c r="V823">
        <v>410.20499999999998</v>
      </c>
      <c r="W823">
        <v>3</v>
      </c>
      <c r="X823">
        <v>410.20499999999998</v>
      </c>
      <c r="Y823">
        <v>1.6354025705199999E-3</v>
      </c>
      <c r="Z823">
        <f t="shared" si="50"/>
        <v>-1.6316769614954898</v>
      </c>
      <c r="AH823">
        <v>2</v>
      </c>
      <c r="AI823">
        <v>410.20499999999998</v>
      </c>
      <c r="AJ823">
        <v>165</v>
      </c>
      <c r="AK823">
        <v>410.20499999999998</v>
      </c>
      <c r="AL823">
        <v>9.5724610805400002E-4</v>
      </c>
      <c r="AM823">
        <f t="shared" si="51"/>
        <v>-0.94420661180590004</v>
      </c>
      <c r="AW823">
        <v>1</v>
      </c>
      <c r="AX823">
        <v>410.20499999999998</v>
      </c>
      <c r="AY823">
        <v>3</v>
      </c>
      <c r="AZ823">
        <v>410.20499999999998</v>
      </c>
      <c r="BA823" s="1">
        <v>3.7256090245099999E-6</v>
      </c>
      <c r="BE823">
        <v>2</v>
      </c>
      <c r="BF823">
        <v>410.20499999999998</v>
      </c>
      <c r="BG823">
        <v>165</v>
      </c>
      <c r="BH823">
        <v>410.20499999999998</v>
      </c>
      <c r="BI823" s="1">
        <v>1.3039496248099999E-5</v>
      </c>
    </row>
    <row r="824" spans="5:61" x14ac:dyDescent="0.25">
      <c r="E824">
        <v>1</v>
      </c>
      <c r="F824">
        <v>410.70499999999998</v>
      </c>
      <c r="G824">
        <v>3</v>
      </c>
      <c r="H824">
        <v>410.70499999999998</v>
      </c>
      <c r="I824">
        <v>3.8162104516199999</v>
      </c>
      <c r="J824">
        <f t="shared" si="48"/>
        <v>5.2514248680610978</v>
      </c>
      <c r="K824">
        <f t="shared" si="49"/>
        <v>4.6539749904150494</v>
      </c>
      <c r="U824">
        <v>1</v>
      </c>
      <c r="V824">
        <v>410.70499999999998</v>
      </c>
      <c r="W824">
        <v>3</v>
      </c>
      <c r="X824">
        <v>410.70499999999998</v>
      </c>
      <c r="Y824">
        <v>1.6006621233700001E-3</v>
      </c>
      <c r="Z824">
        <f t="shared" si="50"/>
        <v>-1.5954124923344801</v>
      </c>
      <c r="AH824">
        <v>2</v>
      </c>
      <c r="AI824">
        <v>410.70499999999998</v>
      </c>
      <c r="AJ824">
        <v>165</v>
      </c>
      <c r="AK824">
        <v>410.70499999999998</v>
      </c>
      <c r="AL824">
        <v>9.5963905452699997E-4</v>
      </c>
      <c r="AM824">
        <f t="shared" si="51"/>
        <v>-0.94487639669809997</v>
      </c>
      <c r="AW824">
        <v>1</v>
      </c>
      <c r="AX824">
        <v>410.70499999999998</v>
      </c>
      <c r="AY824">
        <v>3</v>
      </c>
      <c r="AZ824">
        <v>410.70499999999998</v>
      </c>
      <c r="BA824" s="1">
        <v>5.24963103552E-6</v>
      </c>
      <c r="BE824">
        <v>2</v>
      </c>
      <c r="BF824">
        <v>410.70499999999998</v>
      </c>
      <c r="BG824">
        <v>165</v>
      </c>
      <c r="BH824">
        <v>410.70499999999998</v>
      </c>
      <c r="BI824" s="1">
        <v>1.47626578289E-5</v>
      </c>
    </row>
    <row r="825" spans="5:61" x14ac:dyDescent="0.25">
      <c r="E825">
        <v>1</v>
      </c>
      <c r="F825">
        <v>411.20600000000002</v>
      </c>
      <c r="G825">
        <v>3</v>
      </c>
      <c r="H825">
        <v>411.20600000000002</v>
      </c>
      <c r="I825">
        <v>3.8458213147400002</v>
      </c>
      <c r="J825">
        <f t="shared" si="48"/>
        <v>5.292171893133343</v>
      </c>
      <c r="K825">
        <f t="shared" si="49"/>
        <v>4.6181417560739471</v>
      </c>
      <c r="U825">
        <v>1</v>
      </c>
      <c r="V825">
        <v>411.20600000000002</v>
      </c>
      <c r="W825">
        <v>3</v>
      </c>
      <c r="X825">
        <v>411.20600000000002</v>
      </c>
      <c r="Y825">
        <v>1.56592167622E-3</v>
      </c>
      <c r="Z825">
        <f t="shared" si="50"/>
        <v>-1.55914802317348</v>
      </c>
      <c r="AH825">
        <v>2</v>
      </c>
      <c r="AI825">
        <v>411.20600000000002</v>
      </c>
      <c r="AJ825">
        <v>165</v>
      </c>
      <c r="AK825">
        <v>411.20600000000002</v>
      </c>
      <c r="AL825">
        <v>9.6203200100099999E-4</v>
      </c>
      <c r="AM825">
        <f t="shared" si="51"/>
        <v>-0.94554618159129999</v>
      </c>
      <c r="AW825">
        <v>1</v>
      </c>
      <c r="AX825">
        <v>411.20600000000002</v>
      </c>
      <c r="AY825">
        <v>3</v>
      </c>
      <c r="AZ825">
        <v>411.20600000000002</v>
      </c>
      <c r="BA825" s="1">
        <v>6.7736530465199996E-6</v>
      </c>
      <c r="BE825">
        <v>2</v>
      </c>
      <c r="BF825">
        <v>411.20600000000002</v>
      </c>
      <c r="BG825">
        <v>165</v>
      </c>
      <c r="BH825">
        <v>411.20600000000002</v>
      </c>
      <c r="BI825" s="1">
        <v>1.64858194097E-5</v>
      </c>
    </row>
    <row r="826" spans="5:61" x14ac:dyDescent="0.25">
      <c r="E826">
        <v>1</v>
      </c>
      <c r="F826">
        <v>411.70600000000002</v>
      </c>
      <c r="G826">
        <v>3</v>
      </c>
      <c r="H826">
        <v>411.70600000000002</v>
      </c>
      <c r="I826">
        <v>3.8754321778700001</v>
      </c>
      <c r="J826">
        <f t="shared" si="48"/>
        <v>5.3329189182193479</v>
      </c>
      <c r="K826">
        <f t="shared" si="49"/>
        <v>4.5828561009062696</v>
      </c>
      <c r="U826">
        <v>1</v>
      </c>
      <c r="V826">
        <v>411.70600000000002</v>
      </c>
      <c r="W826">
        <v>3</v>
      </c>
      <c r="X826">
        <v>411.70600000000002</v>
      </c>
      <c r="Y826">
        <v>1.5311812290799999E-3</v>
      </c>
      <c r="Z826">
        <f t="shared" si="50"/>
        <v>-1.5228835540224699</v>
      </c>
      <c r="AH826">
        <v>2</v>
      </c>
      <c r="AI826">
        <v>411.70600000000002</v>
      </c>
      <c r="AJ826">
        <v>165</v>
      </c>
      <c r="AK826">
        <v>411.70600000000002</v>
      </c>
      <c r="AL826">
        <v>9.6442494747400005E-4</v>
      </c>
      <c r="AM826">
        <f t="shared" si="51"/>
        <v>-0.94621596648350004</v>
      </c>
      <c r="AW826">
        <v>1</v>
      </c>
      <c r="AX826">
        <v>411.70600000000002</v>
      </c>
      <c r="AY826">
        <v>3</v>
      </c>
      <c r="AZ826">
        <v>411.70600000000002</v>
      </c>
      <c r="BA826" s="1">
        <v>8.2976750575300002E-6</v>
      </c>
      <c r="BE826">
        <v>2</v>
      </c>
      <c r="BF826">
        <v>411.70600000000002</v>
      </c>
      <c r="BG826">
        <v>165</v>
      </c>
      <c r="BH826">
        <v>411.70600000000002</v>
      </c>
      <c r="BI826" s="1">
        <v>1.82089809905E-5</v>
      </c>
    </row>
    <row r="827" spans="5:61" x14ac:dyDescent="0.25">
      <c r="E827">
        <v>1</v>
      </c>
      <c r="F827">
        <v>412.20600000000002</v>
      </c>
      <c r="G827">
        <v>3</v>
      </c>
      <c r="H827">
        <v>412.20600000000002</v>
      </c>
      <c r="I827">
        <v>3.9050430409899999</v>
      </c>
      <c r="J827">
        <f t="shared" si="48"/>
        <v>5.3736659432915923</v>
      </c>
      <c r="K827">
        <f t="shared" si="49"/>
        <v>4.548105568510552</v>
      </c>
      <c r="U827">
        <v>1</v>
      </c>
      <c r="V827">
        <v>412.20600000000002</v>
      </c>
      <c r="W827">
        <v>3</v>
      </c>
      <c r="X827">
        <v>412.20600000000002</v>
      </c>
      <c r="Y827">
        <v>1.4964407819300001E-3</v>
      </c>
      <c r="Z827">
        <f t="shared" si="50"/>
        <v>-1.4872549395688199</v>
      </c>
      <c r="AH827">
        <v>2</v>
      </c>
      <c r="AI827">
        <v>412.20600000000002</v>
      </c>
      <c r="AJ827">
        <v>165</v>
      </c>
      <c r="AK827">
        <v>412.20600000000002</v>
      </c>
      <c r="AL827">
        <v>9.66817893947E-4</v>
      </c>
      <c r="AM827">
        <f t="shared" si="51"/>
        <v>-0.94688575137569997</v>
      </c>
      <c r="AW827">
        <v>1</v>
      </c>
      <c r="AX827">
        <v>412.20600000000002</v>
      </c>
      <c r="AY827">
        <v>3</v>
      </c>
      <c r="AZ827">
        <v>412.20600000000002</v>
      </c>
      <c r="BA827" s="1">
        <v>9.1858423611799996E-6</v>
      </c>
      <c r="BE827">
        <v>2</v>
      </c>
      <c r="BF827">
        <v>412.20600000000002</v>
      </c>
      <c r="BG827">
        <v>165</v>
      </c>
      <c r="BH827">
        <v>412.20600000000002</v>
      </c>
      <c r="BI827" s="1">
        <v>1.9932142571299999E-5</v>
      </c>
    </row>
    <row r="828" spans="5:61" x14ac:dyDescent="0.25">
      <c r="E828">
        <v>1</v>
      </c>
      <c r="F828">
        <v>412.70600000000002</v>
      </c>
      <c r="G828">
        <v>3</v>
      </c>
      <c r="H828">
        <v>412.70600000000002</v>
      </c>
      <c r="I828">
        <v>3.9346539041200002</v>
      </c>
      <c r="J828">
        <f t="shared" si="48"/>
        <v>5.4144129683775972</v>
      </c>
      <c r="K828">
        <f t="shared" si="49"/>
        <v>4.5138780774092542</v>
      </c>
      <c r="U828">
        <v>1</v>
      </c>
      <c r="V828">
        <v>412.70600000000002</v>
      </c>
      <c r="W828">
        <v>3</v>
      </c>
      <c r="X828">
        <v>412.70600000000002</v>
      </c>
      <c r="Y828">
        <v>1.46170033478E-3</v>
      </c>
      <c r="Z828">
        <f t="shared" si="50"/>
        <v>-1.45253380707615</v>
      </c>
      <c r="AH828">
        <v>2</v>
      </c>
      <c r="AI828">
        <v>412.70600000000002</v>
      </c>
      <c r="AJ828">
        <v>165</v>
      </c>
      <c r="AK828">
        <v>412.70600000000002</v>
      </c>
      <c r="AL828">
        <v>9.6921084041999995E-4</v>
      </c>
      <c r="AM828">
        <f t="shared" si="51"/>
        <v>-0.94755553626790001</v>
      </c>
      <c r="AW828">
        <v>1</v>
      </c>
      <c r="AX828">
        <v>412.70600000000002</v>
      </c>
      <c r="AY828">
        <v>3</v>
      </c>
      <c r="AZ828">
        <v>412.70600000000002</v>
      </c>
      <c r="BA828" s="1">
        <v>9.1665277038499997E-6</v>
      </c>
      <c r="BE828">
        <v>2</v>
      </c>
      <c r="BF828">
        <v>412.70600000000002</v>
      </c>
      <c r="BG828">
        <v>165</v>
      </c>
      <c r="BH828">
        <v>412.70600000000002</v>
      </c>
      <c r="BI828" s="1">
        <v>2.1655304152099999E-5</v>
      </c>
    </row>
    <row r="829" spans="5:61" x14ac:dyDescent="0.25">
      <c r="E829">
        <v>1</v>
      </c>
      <c r="F829">
        <v>413.20699999999999</v>
      </c>
      <c r="G829">
        <v>3</v>
      </c>
      <c r="H829">
        <v>413.20699999999999</v>
      </c>
      <c r="I829">
        <v>3.96426476724</v>
      </c>
      <c r="J829">
        <f t="shared" si="48"/>
        <v>5.4551599934498416</v>
      </c>
      <c r="K829">
        <f t="shared" si="49"/>
        <v>4.4801619071385206</v>
      </c>
      <c r="U829">
        <v>1</v>
      </c>
      <c r="V829">
        <v>413.20699999999999</v>
      </c>
      <c r="W829">
        <v>3</v>
      </c>
      <c r="X829">
        <v>413.20699999999999</v>
      </c>
      <c r="Y829">
        <v>1.4269598876399999E-3</v>
      </c>
      <c r="Z829">
        <f t="shared" si="50"/>
        <v>-1.4178126745934798</v>
      </c>
      <c r="AH829">
        <v>2</v>
      </c>
      <c r="AI829">
        <v>413.20699999999999</v>
      </c>
      <c r="AJ829">
        <v>165</v>
      </c>
      <c r="AK829">
        <v>413.20699999999999</v>
      </c>
      <c r="AL829">
        <v>9.7160378689300001E-4</v>
      </c>
      <c r="AM829">
        <f t="shared" si="51"/>
        <v>-0.94822532116010005</v>
      </c>
      <c r="AW829">
        <v>1</v>
      </c>
      <c r="AX829">
        <v>413.20699999999999</v>
      </c>
      <c r="AY829">
        <v>3</v>
      </c>
      <c r="AZ829">
        <v>413.20699999999999</v>
      </c>
      <c r="BA829" s="1">
        <v>9.1472130465199998E-6</v>
      </c>
      <c r="BE829">
        <v>2</v>
      </c>
      <c r="BF829">
        <v>413.20699999999999</v>
      </c>
      <c r="BG829">
        <v>165</v>
      </c>
      <c r="BH829">
        <v>413.20699999999999</v>
      </c>
      <c r="BI829" s="1">
        <v>2.3378465732899998E-5</v>
      </c>
    </row>
    <row r="830" spans="5:61" x14ac:dyDescent="0.25">
      <c r="E830">
        <v>1</v>
      </c>
      <c r="F830">
        <v>413.70699999999999</v>
      </c>
      <c r="G830">
        <v>3</v>
      </c>
      <c r="H830">
        <v>413.70699999999999</v>
      </c>
      <c r="I830">
        <v>3.9938756303599998</v>
      </c>
      <c r="J830">
        <f t="shared" si="48"/>
        <v>5.495907018522086</v>
      </c>
      <c r="K830">
        <f t="shared" si="49"/>
        <v>4.4469456847856579</v>
      </c>
      <c r="U830">
        <v>1</v>
      </c>
      <c r="V830">
        <v>413.70699999999999</v>
      </c>
      <c r="W830">
        <v>3</v>
      </c>
      <c r="X830">
        <v>413.70699999999999</v>
      </c>
      <c r="Y830">
        <v>1.39221944049E-3</v>
      </c>
      <c r="Z830">
        <f t="shared" si="50"/>
        <v>-1.3830915421008101</v>
      </c>
      <c r="AH830">
        <v>2</v>
      </c>
      <c r="AI830">
        <v>413.70699999999999</v>
      </c>
      <c r="AJ830">
        <v>165</v>
      </c>
      <c r="AK830">
        <v>413.70699999999999</v>
      </c>
      <c r="AL830">
        <v>9.7399673336700002E-4</v>
      </c>
      <c r="AM830">
        <f t="shared" si="51"/>
        <v>-0.94889510605329996</v>
      </c>
      <c r="AW830">
        <v>1</v>
      </c>
      <c r="AX830">
        <v>413.70699999999999</v>
      </c>
      <c r="AY830">
        <v>3</v>
      </c>
      <c r="AZ830">
        <v>413.70699999999999</v>
      </c>
      <c r="BA830" s="1">
        <v>9.1278983891899999E-6</v>
      </c>
      <c r="BE830">
        <v>2</v>
      </c>
      <c r="BF830">
        <v>413.70699999999999</v>
      </c>
      <c r="BG830">
        <v>165</v>
      </c>
      <c r="BH830">
        <v>413.70699999999999</v>
      </c>
      <c r="BI830" s="1">
        <v>2.5101627313700001E-5</v>
      </c>
    </row>
    <row r="831" spans="5:61" x14ac:dyDescent="0.25">
      <c r="E831">
        <v>1</v>
      </c>
      <c r="F831">
        <v>414.20699999999999</v>
      </c>
      <c r="G831">
        <v>3</v>
      </c>
      <c r="H831">
        <v>414.20699999999999</v>
      </c>
      <c r="I831">
        <v>4.0234864934900001</v>
      </c>
      <c r="J831">
        <f t="shared" si="48"/>
        <v>5.5366540436080918</v>
      </c>
      <c r="K831">
        <f t="shared" si="49"/>
        <v>4.41421837223427</v>
      </c>
      <c r="U831">
        <v>1</v>
      </c>
      <c r="V831">
        <v>414.20699999999999</v>
      </c>
      <c r="W831">
        <v>3</v>
      </c>
      <c r="X831">
        <v>414.20699999999999</v>
      </c>
      <c r="Y831">
        <v>1.35747899334E-3</v>
      </c>
      <c r="Z831">
        <f t="shared" si="50"/>
        <v>-1.3483704096081299</v>
      </c>
      <c r="AH831">
        <v>2</v>
      </c>
      <c r="AI831">
        <v>414.20699999999999</v>
      </c>
      <c r="AJ831">
        <v>165</v>
      </c>
      <c r="AK831">
        <v>414.20699999999999</v>
      </c>
      <c r="AL831">
        <v>9.7638967983999997E-4</v>
      </c>
      <c r="AM831">
        <f t="shared" si="51"/>
        <v>-0.94956489094560004</v>
      </c>
      <c r="AW831">
        <v>1</v>
      </c>
      <c r="AX831">
        <v>414.20699999999999</v>
      </c>
      <c r="AY831">
        <v>3</v>
      </c>
      <c r="AZ831">
        <v>414.20699999999999</v>
      </c>
      <c r="BA831" s="1">
        <v>9.1085837318700001E-6</v>
      </c>
      <c r="BE831">
        <v>2</v>
      </c>
      <c r="BF831">
        <v>414.20699999999999</v>
      </c>
      <c r="BG831">
        <v>165</v>
      </c>
      <c r="BH831">
        <v>414.20699999999999</v>
      </c>
      <c r="BI831" s="1">
        <v>2.68247888944E-5</v>
      </c>
    </row>
    <row r="832" spans="5:61" x14ac:dyDescent="0.25">
      <c r="E832">
        <v>1</v>
      </c>
      <c r="F832">
        <v>414.70699999999999</v>
      </c>
      <c r="G832">
        <v>3</v>
      </c>
      <c r="H832">
        <v>414.70699999999999</v>
      </c>
      <c r="I832">
        <v>4.0530973566100004</v>
      </c>
      <c r="J832">
        <f t="shared" si="48"/>
        <v>5.5774010686803361</v>
      </c>
      <c r="K832">
        <f t="shared" si="49"/>
        <v>4.3819692539670143</v>
      </c>
      <c r="U832">
        <v>1</v>
      </c>
      <c r="V832">
        <v>414.70699999999999</v>
      </c>
      <c r="W832">
        <v>3</v>
      </c>
      <c r="X832">
        <v>414.70699999999999</v>
      </c>
      <c r="Y832">
        <v>1.3227385461999999E-3</v>
      </c>
      <c r="Z832">
        <f t="shared" si="50"/>
        <v>-1.3136492771254598</v>
      </c>
      <c r="AH832">
        <v>2</v>
      </c>
      <c r="AI832">
        <v>414.70699999999999</v>
      </c>
      <c r="AJ832">
        <v>165</v>
      </c>
      <c r="AK832">
        <v>414.70699999999999</v>
      </c>
      <c r="AL832">
        <v>9.7878262631300003E-4</v>
      </c>
      <c r="AM832">
        <f t="shared" si="51"/>
        <v>-0.95023467583779997</v>
      </c>
      <c r="AW832">
        <v>1</v>
      </c>
      <c r="AX832">
        <v>414.70699999999999</v>
      </c>
      <c r="AY832">
        <v>3</v>
      </c>
      <c r="AZ832">
        <v>414.70699999999999</v>
      </c>
      <c r="BA832" s="1">
        <v>9.0892690745400002E-6</v>
      </c>
      <c r="BE832">
        <v>2</v>
      </c>
      <c r="BF832">
        <v>414.70699999999999</v>
      </c>
      <c r="BG832">
        <v>165</v>
      </c>
      <c r="BH832">
        <v>414.70699999999999</v>
      </c>
      <c r="BI832" s="1">
        <v>2.85479504752E-5</v>
      </c>
    </row>
    <row r="833" spans="5:61" x14ac:dyDescent="0.25">
      <c r="E833">
        <v>1</v>
      </c>
      <c r="F833">
        <v>415.20800000000003</v>
      </c>
      <c r="G833">
        <v>3</v>
      </c>
      <c r="H833">
        <v>415.20800000000003</v>
      </c>
      <c r="I833">
        <v>4.0827082197299998</v>
      </c>
      <c r="J833">
        <f t="shared" si="48"/>
        <v>5.6181480937525796</v>
      </c>
      <c r="K833">
        <f t="shared" si="49"/>
        <v>4.3501879253018361</v>
      </c>
      <c r="U833">
        <v>1</v>
      </c>
      <c r="V833">
        <v>415.20800000000003</v>
      </c>
      <c r="W833">
        <v>3</v>
      </c>
      <c r="X833">
        <v>415.20800000000003</v>
      </c>
      <c r="Y833">
        <v>1.28799809905E-3</v>
      </c>
      <c r="Z833">
        <f t="shared" si="50"/>
        <v>-1.27892814463279</v>
      </c>
      <c r="AH833">
        <v>2</v>
      </c>
      <c r="AI833">
        <v>415.20800000000003</v>
      </c>
      <c r="AJ833">
        <v>165</v>
      </c>
      <c r="AK833">
        <v>415.20800000000003</v>
      </c>
      <c r="AL833">
        <v>9.8117557278599998E-4</v>
      </c>
      <c r="AM833">
        <f t="shared" si="51"/>
        <v>-0.95090446073000001</v>
      </c>
      <c r="AW833">
        <v>1</v>
      </c>
      <c r="AX833">
        <v>415.20800000000003</v>
      </c>
      <c r="AY833">
        <v>3</v>
      </c>
      <c r="AZ833">
        <v>415.20800000000003</v>
      </c>
      <c r="BA833" s="1">
        <v>9.0699544172100003E-6</v>
      </c>
      <c r="BE833">
        <v>2</v>
      </c>
      <c r="BF833">
        <v>415.20800000000003</v>
      </c>
      <c r="BG833">
        <v>165</v>
      </c>
      <c r="BH833">
        <v>415.20800000000003</v>
      </c>
      <c r="BI833" s="1">
        <v>3.0271112055999999E-5</v>
      </c>
    </row>
    <row r="834" spans="5:61" x14ac:dyDescent="0.25">
      <c r="E834">
        <v>1</v>
      </c>
      <c r="F834">
        <v>415.70800000000003</v>
      </c>
      <c r="G834">
        <v>3</v>
      </c>
      <c r="H834">
        <v>415.70800000000003</v>
      </c>
      <c r="I834">
        <v>4.11231908286</v>
      </c>
      <c r="J834">
        <f t="shared" si="48"/>
        <v>5.6588951188385854</v>
      </c>
      <c r="K834">
        <f t="shared" si="49"/>
        <v>4.3188642812337532</v>
      </c>
      <c r="U834">
        <v>1</v>
      </c>
      <c r="V834">
        <v>415.70800000000003</v>
      </c>
      <c r="W834">
        <v>3</v>
      </c>
      <c r="X834">
        <v>415.70800000000003</v>
      </c>
      <c r="Y834">
        <v>1.2532576518999999E-3</v>
      </c>
      <c r="Z834">
        <f t="shared" si="50"/>
        <v>-1.2442070121401199</v>
      </c>
      <c r="AH834">
        <v>2</v>
      </c>
      <c r="AI834">
        <v>415.70800000000003</v>
      </c>
      <c r="AJ834">
        <v>165</v>
      </c>
      <c r="AK834">
        <v>415.70800000000003</v>
      </c>
      <c r="AL834">
        <v>9.8356851926E-4</v>
      </c>
      <c r="AM834">
        <f t="shared" si="51"/>
        <v>-0.95157424562320003</v>
      </c>
      <c r="AW834">
        <v>1</v>
      </c>
      <c r="AX834">
        <v>415.70800000000003</v>
      </c>
      <c r="AY834">
        <v>3</v>
      </c>
      <c r="AZ834">
        <v>415.70800000000003</v>
      </c>
      <c r="BA834" s="1">
        <v>9.0506397598800004E-6</v>
      </c>
      <c r="BE834">
        <v>2</v>
      </c>
      <c r="BF834">
        <v>415.70800000000003</v>
      </c>
      <c r="BG834">
        <v>165</v>
      </c>
      <c r="BH834">
        <v>415.70800000000003</v>
      </c>
      <c r="BI834" s="1">
        <v>3.1994273636799999E-5</v>
      </c>
    </row>
    <row r="835" spans="5:61" x14ac:dyDescent="0.25">
      <c r="E835">
        <v>1</v>
      </c>
      <c r="F835">
        <v>416.20800000000003</v>
      </c>
      <c r="G835">
        <v>3</v>
      </c>
      <c r="H835">
        <v>416.20800000000003</v>
      </c>
      <c r="I835">
        <v>4.1419299459800003</v>
      </c>
      <c r="J835">
        <f t="shared" si="48"/>
        <v>5.6996421439108298</v>
      </c>
      <c r="K835">
        <f t="shared" si="49"/>
        <v>4.2879885057538729</v>
      </c>
      <c r="U835">
        <v>1</v>
      </c>
      <c r="V835">
        <v>416.20800000000003</v>
      </c>
      <c r="W835">
        <v>3</v>
      </c>
      <c r="X835">
        <v>416.20800000000003</v>
      </c>
      <c r="Y835">
        <v>1.2185172047600001E-3</v>
      </c>
      <c r="Z835">
        <f t="shared" si="50"/>
        <v>-1.2094858796574501</v>
      </c>
      <c r="AH835">
        <v>2</v>
      </c>
      <c r="AI835">
        <v>416.20800000000003</v>
      </c>
      <c r="AJ835">
        <v>165</v>
      </c>
      <c r="AK835">
        <v>416.20800000000003</v>
      </c>
      <c r="AL835">
        <v>9.8596146573299995E-4</v>
      </c>
      <c r="AM835">
        <f t="shared" si="51"/>
        <v>-0.95224403051539996</v>
      </c>
      <c r="AW835">
        <v>1</v>
      </c>
      <c r="AX835">
        <v>416.20800000000003</v>
      </c>
      <c r="AY835">
        <v>3</v>
      </c>
      <c r="AZ835">
        <v>416.20800000000003</v>
      </c>
      <c r="BA835" s="1">
        <v>9.0313251025500006E-6</v>
      </c>
      <c r="BE835">
        <v>2</v>
      </c>
      <c r="BF835">
        <v>416.20800000000003</v>
      </c>
      <c r="BG835">
        <v>165</v>
      </c>
      <c r="BH835">
        <v>416.20800000000003</v>
      </c>
      <c r="BI835" s="1">
        <v>3.3717435217599999E-5</v>
      </c>
    </row>
    <row r="836" spans="5:61" x14ac:dyDescent="0.25">
      <c r="E836">
        <v>1</v>
      </c>
      <c r="F836">
        <v>416.70800000000003</v>
      </c>
      <c r="G836">
        <v>3</v>
      </c>
      <c r="H836">
        <v>416.70800000000003</v>
      </c>
      <c r="I836">
        <v>4.1715408091099997</v>
      </c>
      <c r="J836">
        <f t="shared" ref="J836:J899" si="52">I836/(1-0.2733)</f>
        <v>5.7403891689968347</v>
      </c>
      <c r="K836">
        <f t="shared" ref="K836:K899" si="53">24.44/J836</f>
        <v>4.2575510615199335</v>
      </c>
      <c r="U836">
        <v>1</v>
      </c>
      <c r="V836">
        <v>416.70800000000003</v>
      </c>
      <c r="W836">
        <v>3</v>
      </c>
      <c r="X836">
        <v>416.70800000000003</v>
      </c>
      <c r="Y836">
        <v>1.18377675761E-3</v>
      </c>
      <c r="Z836">
        <f t="shared" ref="Z836:Z899" si="54">-1000*(Y836-BA836)</f>
        <v>-1.17476474716478</v>
      </c>
      <c r="AH836">
        <v>2</v>
      </c>
      <c r="AI836">
        <v>416.70800000000003</v>
      </c>
      <c r="AJ836">
        <v>165</v>
      </c>
      <c r="AK836">
        <v>416.70800000000003</v>
      </c>
      <c r="AL836">
        <v>9.883544122059999E-4</v>
      </c>
      <c r="AM836">
        <f t="shared" ref="AM836:AM899" si="55">-1000*(AL836-BI836)</f>
        <v>-0.9529138154075999</v>
      </c>
      <c r="AW836">
        <v>1</v>
      </c>
      <c r="AX836">
        <v>416.70800000000003</v>
      </c>
      <c r="AY836">
        <v>3</v>
      </c>
      <c r="AZ836">
        <v>416.70800000000003</v>
      </c>
      <c r="BA836" s="1">
        <v>9.0120104452200007E-6</v>
      </c>
      <c r="BE836">
        <v>2</v>
      </c>
      <c r="BF836">
        <v>416.70800000000003</v>
      </c>
      <c r="BG836">
        <v>165</v>
      </c>
      <c r="BH836">
        <v>416.70800000000003</v>
      </c>
      <c r="BI836" s="1">
        <v>3.5440596798399998E-5</v>
      </c>
    </row>
    <row r="837" spans="5:61" x14ac:dyDescent="0.25">
      <c r="E837">
        <v>1</v>
      </c>
      <c r="F837">
        <v>417.209</v>
      </c>
      <c r="G837">
        <v>3</v>
      </c>
      <c r="H837">
        <v>417.209</v>
      </c>
      <c r="I837">
        <v>4.20115167223</v>
      </c>
      <c r="J837">
        <f t="shared" si="52"/>
        <v>5.7811361940690791</v>
      </c>
      <c r="K837">
        <f t="shared" si="53"/>
        <v>4.2275426801176597</v>
      </c>
      <c r="U837">
        <v>1</v>
      </c>
      <c r="V837">
        <v>417.209</v>
      </c>
      <c r="W837">
        <v>3</v>
      </c>
      <c r="X837">
        <v>417.209</v>
      </c>
      <c r="Y837">
        <v>1.1490363104599999E-3</v>
      </c>
      <c r="Z837">
        <f t="shared" si="54"/>
        <v>-1.14004361467211</v>
      </c>
      <c r="AH837">
        <v>2</v>
      </c>
      <c r="AI837">
        <v>417.209</v>
      </c>
      <c r="AJ837">
        <v>165</v>
      </c>
      <c r="AK837">
        <v>417.209</v>
      </c>
      <c r="AL837">
        <v>9.9074735867900007E-4</v>
      </c>
      <c r="AM837">
        <f t="shared" si="55"/>
        <v>-0.95358360029980005</v>
      </c>
      <c r="AW837">
        <v>1</v>
      </c>
      <c r="AX837">
        <v>417.209</v>
      </c>
      <c r="AY837">
        <v>3</v>
      </c>
      <c r="AZ837">
        <v>417.209</v>
      </c>
      <c r="BA837" s="1">
        <v>8.9926957878900008E-6</v>
      </c>
      <c r="BE837">
        <v>2</v>
      </c>
      <c r="BF837">
        <v>417.209</v>
      </c>
      <c r="BG837">
        <v>165</v>
      </c>
      <c r="BH837">
        <v>417.209</v>
      </c>
      <c r="BI837" s="1">
        <v>3.7163758379199998E-5</v>
      </c>
    </row>
    <row r="838" spans="5:61" x14ac:dyDescent="0.25">
      <c r="E838">
        <v>1</v>
      </c>
      <c r="F838">
        <v>417.709</v>
      </c>
      <c r="G838">
        <v>3</v>
      </c>
      <c r="H838">
        <v>417.709</v>
      </c>
      <c r="I838">
        <v>4.2122751029399996</v>
      </c>
      <c r="J838">
        <f t="shared" si="52"/>
        <v>5.7964429653777341</v>
      </c>
      <c r="K838">
        <f t="shared" si="53"/>
        <v>4.2163789320417013</v>
      </c>
      <c r="U838">
        <v>1</v>
      </c>
      <c r="V838">
        <v>417.709</v>
      </c>
      <c r="W838">
        <v>3</v>
      </c>
      <c r="X838">
        <v>417.709</v>
      </c>
      <c r="Y838">
        <v>1.1393005579700001E-3</v>
      </c>
      <c r="Z838">
        <f t="shared" si="54"/>
        <v>-1.1303271768394301</v>
      </c>
      <c r="AH838">
        <v>2</v>
      </c>
      <c r="AI838">
        <v>417.709</v>
      </c>
      <c r="AJ838">
        <v>165</v>
      </c>
      <c r="AK838">
        <v>417.709</v>
      </c>
      <c r="AL838">
        <v>9.9314030515300009E-4</v>
      </c>
      <c r="AM838">
        <f t="shared" si="55"/>
        <v>-0.95425338519300007</v>
      </c>
      <c r="AW838">
        <v>1</v>
      </c>
      <c r="AX838">
        <v>417.709</v>
      </c>
      <c r="AY838">
        <v>3</v>
      </c>
      <c r="AZ838">
        <v>417.709</v>
      </c>
      <c r="BA838" s="1">
        <v>8.9733811305699993E-6</v>
      </c>
      <c r="BE838">
        <v>2</v>
      </c>
      <c r="BF838">
        <v>417.709</v>
      </c>
      <c r="BG838">
        <v>165</v>
      </c>
      <c r="BH838">
        <v>417.709</v>
      </c>
      <c r="BI838" s="1">
        <v>3.8886919959999997E-5</v>
      </c>
    </row>
    <row r="839" spans="5:61" x14ac:dyDescent="0.25">
      <c r="E839">
        <v>1</v>
      </c>
      <c r="F839">
        <v>418.209</v>
      </c>
      <c r="G839">
        <v>3</v>
      </c>
      <c r="H839">
        <v>418.209</v>
      </c>
      <c r="I839">
        <v>4.1976046908100004</v>
      </c>
      <c r="J839">
        <f t="shared" si="52"/>
        <v>5.7762552508738132</v>
      </c>
      <c r="K839">
        <f t="shared" si="53"/>
        <v>4.231114959177539</v>
      </c>
      <c r="U839">
        <v>1</v>
      </c>
      <c r="V839">
        <v>418.209</v>
      </c>
      <c r="W839">
        <v>3</v>
      </c>
      <c r="X839">
        <v>418.209</v>
      </c>
      <c r="Y839">
        <v>1.16445159503E-3</v>
      </c>
      <c r="Z839">
        <f t="shared" si="54"/>
        <v>-1.1554975285567601</v>
      </c>
      <c r="AH839">
        <v>2</v>
      </c>
      <c r="AI839">
        <v>418.209</v>
      </c>
      <c r="AJ839">
        <v>165</v>
      </c>
      <c r="AK839">
        <v>418.209</v>
      </c>
      <c r="AL839">
        <v>9.9553325162600004E-4</v>
      </c>
      <c r="AM839">
        <f t="shared" si="55"/>
        <v>-0.9549231700852</v>
      </c>
      <c r="AW839">
        <v>1</v>
      </c>
      <c r="AX839">
        <v>418.209</v>
      </c>
      <c r="AY839">
        <v>3</v>
      </c>
      <c r="AZ839">
        <v>418.209</v>
      </c>
      <c r="BA839" s="1">
        <v>8.9540664732399994E-6</v>
      </c>
      <c r="BE839">
        <v>2</v>
      </c>
      <c r="BF839">
        <v>418.209</v>
      </c>
      <c r="BG839">
        <v>165</v>
      </c>
      <c r="BH839">
        <v>418.209</v>
      </c>
      <c r="BI839" s="1">
        <v>4.0610081540799997E-5</v>
      </c>
    </row>
    <row r="840" spans="5:61" x14ac:dyDescent="0.25">
      <c r="E840">
        <v>1</v>
      </c>
      <c r="F840">
        <v>418.709</v>
      </c>
      <c r="G840">
        <v>3</v>
      </c>
      <c r="H840">
        <v>418.709</v>
      </c>
      <c r="I840">
        <v>4.1829342786800003</v>
      </c>
      <c r="J840">
        <f t="shared" si="52"/>
        <v>5.7560675363698914</v>
      </c>
      <c r="K840">
        <f t="shared" si="53"/>
        <v>4.2459543508784607</v>
      </c>
      <c r="U840">
        <v>1</v>
      </c>
      <c r="V840">
        <v>418.709</v>
      </c>
      <c r="W840">
        <v>3</v>
      </c>
      <c r="X840">
        <v>418.709</v>
      </c>
      <c r="Y840">
        <v>1.18960263209E-3</v>
      </c>
      <c r="Z840">
        <f t="shared" si="54"/>
        <v>-1.18066788027409</v>
      </c>
      <c r="AH840">
        <v>2</v>
      </c>
      <c r="AI840">
        <v>418.709</v>
      </c>
      <c r="AJ840">
        <v>165</v>
      </c>
      <c r="AK840">
        <v>418.709</v>
      </c>
      <c r="AL840">
        <v>9.9792619809899999E-4</v>
      </c>
      <c r="AM840">
        <f t="shared" si="55"/>
        <v>-0.95559295497740004</v>
      </c>
      <c r="AW840">
        <v>1</v>
      </c>
      <c r="AX840">
        <v>418.709</v>
      </c>
      <c r="AY840">
        <v>3</v>
      </c>
      <c r="AZ840">
        <v>418.709</v>
      </c>
      <c r="BA840" s="1">
        <v>8.9347518159099995E-6</v>
      </c>
      <c r="BE840">
        <v>2</v>
      </c>
      <c r="BF840">
        <v>418.709</v>
      </c>
      <c r="BG840">
        <v>165</v>
      </c>
      <c r="BH840">
        <v>418.709</v>
      </c>
      <c r="BI840" s="1">
        <v>4.2333243121600003E-5</v>
      </c>
    </row>
    <row r="841" spans="5:61" x14ac:dyDescent="0.25">
      <c r="E841">
        <v>1</v>
      </c>
      <c r="F841">
        <v>419.21</v>
      </c>
      <c r="G841">
        <v>3</v>
      </c>
      <c r="H841">
        <v>419.21</v>
      </c>
      <c r="I841">
        <v>4.1682638665500003</v>
      </c>
      <c r="J841">
        <f t="shared" si="52"/>
        <v>5.7358798218659697</v>
      </c>
      <c r="K841">
        <f t="shared" si="53"/>
        <v>4.2608981985346572</v>
      </c>
      <c r="U841">
        <v>1</v>
      </c>
      <c r="V841">
        <v>419.21</v>
      </c>
      <c r="W841">
        <v>3</v>
      </c>
      <c r="X841">
        <v>419.21</v>
      </c>
      <c r="Y841">
        <v>1.21475366914E-3</v>
      </c>
      <c r="Z841">
        <f t="shared" si="54"/>
        <v>-1.20583823198142</v>
      </c>
      <c r="AH841">
        <v>2</v>
      </c>
      <c r="AI841">
        <v>419.21</v>
      </c>
      <c r="AJ841">
        <v>165</v>
      </c>
      <c r="AK841">
        <v>419.21</v>
      </c>
      <c r="AL841">
        <v>1.00031914457E-3</v>
      </c>
      <c r="AM841">
        <f t="shared" si="55"/>
        <v>-0.95626273986760002</v>
      </c>
      <c r="AW841">
        <v>1</v>
      </c>
      <c r="AX841">
        <v>419.21</v>
      </c>
      <c r="AY841">
        <v>3</v>
      </c>
      <c r="AZ841">
        <v>419.21</v>
      </c>
      <c r="BA841" s="1">
        <v>8.9154371585799996E-6</v>
      </c>
      <c r="BE841">
        <v>2</v>
      </c>
      <c r="BF841">
        <v>419.21</v>
      </c>
      <c r="BG841">
        <v>165</v>
      </c>
      <c r="BH841">
        <v>419.21</v>
      </c>
      <c r="BI841" s="1">
        <v>4.4056404702400003E-5</v>
      </c>
    </row>
    <row r="842" spans="5:61" x14ac:dyDescent="0.25">
      <c r="E842">
        <v>1</v>
      </c>
      <c r="F842">
        <v>419.71</v>
      </c>
      <c r="G842">
        <v>3</v>
      </c>
      <c r="H842">
        <v>419.71</v>
      </c>
      <c r="I842">
        <v>4.1535934544200002</v>
      </c>
      <c r="J842">
        <f t="shared" si="52"/>
        <v>5.7156921073620479</v>
      </c>
      <c r="K842">
        <f t="shared" si="53"/>
        <v>4.2759476089554003</v>
      </c>
      <c r="U842">
        <v>1</v>
      </c>
      <c r="V842">
        <v>419.71</v>
      </c>
      <c r="W842">
        <v>3</v>
      </c>
      <c r="X842">
        <v>419.71</v>
      </c>
      <c r="Y842">
        <v>1.2399047062E-3</v>
      </c>
      <c r="Z842">
        <f t="shared" si="54"/>
        <v>-1.2310085836987499</v>
      </c>
      <c r="AH842">
        <v>2</v>
      </c>
      <c r="AI842">
        <v>419.71</v>
      </c>
      <c r="AJ842">
        <v>165</v>
      </c>
      <c r="AK842">
        <v>419.71</v>
      </c>
      <c r="AL842">
        <v>1.00271209105E-3</v>
      </c>
      <c r="AM842">
        <f t="shared" si="55"/>
        <v>-0.95693252476690005</v>
      </c>
      <c r="AW842">
        <v>1</v>
      </c>
      <c r="AX842">
        <v>419.71</v>
      </c>
      <c r="AY842">
        <v>3</v>
      </c>
      <c r="AZ842">
        <v>419.71</v>
      </c>
      <c r="BA842" s="1">
        <v>8.8961225012499997E-6</v>
      </c>
      <c r="BE842">
        <v>2</v>
      </c>
      <c r="BF842">
        <v>419.71</v>
      </c>
      <c r="BG842">
        <v>165</v>
      </c>
      <c r="BH842">
        <v>419.71</v>
      </c>
      <c r="BI842" s="1">
        <v>4.5779566283099998E-5</v>
      </c>
    </row>
    <row r="843" spans="5:61" x14ac:dyDescent="0.25">
      <c r="E843">
        <v>1</v>
      </c>
      <c r="F843">
        <v>420.21</v>
      </c>
      <c r="G843">
        <v>3</v>
      </c>
      <c r="H843">
        <v>420.21</v>
      </c>
      <c r="I843">
        <v>4.1389230422900001</v>
      </c>
      <c r="J843">
        <f t="shared" si="52"/>
        <v>5.6955043928581262</v>
      </c>
      <c r="K843">
        <f t="shared" si="53"/>
        <v>4.2911037046423006</v>
      </c>
      <c r="U843">
        <v>1</v>
      </c>
      <c r="V843">
        <v>420.21</v>
      </c>
      <c r="W843">
        <v>3</v>
      </c>
      <c r="X843">
        <v>420.21</v>
      </c>
      <c r="Y843">
        <v>1.2650557432599999E-3</v>
      </c>
      <c r="Z843">
        <f t="shared" si="54"/>
        <v>-1.25599659154414</v>
      </c>
      <c r="AH843">
        <v>2</v>
      </c>
      <c r="AI843">
        <v>420.21</v>
      </c>
      <c r="AJ843">
        <v>165</v>
      </c>
      <c r="AK843">
        <v>420.21</v>
      </c>
      <c r="AL843">
        <v>1.0034629614800001E-3</v>
      </c>
      <c r="AM843">
        <f t="shared" si="55"/>
        <v>-0.95650591845850008</v>
      </c>
      <c r="AW843">
        <v>1</v>
      </c>
      <c r="AX843">
        <v>420.21</v>
      </c>
      <c r="AY843">
        <v>3</v>
      </c>
      <c r="AZ843">
        <v>420.21</v>
      </c>
      <c r="BA843" s="1">
        <v>9.0591517158599992E-6</v>
      </c>
      <c r="BE843">
        <v>2</v>
      </c>
      <c r="BF843">
        <v>420.21</v>
      </c>
      <c r="BG843">
        <v>165</v>
      </c>
      <c r="BH843">
        <v>420.21</v>
      </c>
      <c r="BI843" s="1">
        <v>4.6957043021500002E-5</v>
      </c>
    </row>
    <row r="844" spans="5:61" x14ac:dyDescent="0.25">
      <c r="E844">
        <v>1</v>
      </c>
      <c r="F844">
        <v>420.71</v>
      </c>
      <c r="G844">
        <v>3</v>
      </c>
      <c r="H844">
        <v>420.71</v>
      </c>
      <c r="I844">
        <v>4.12425263016</v>
      </c>
      <c r="J844">
        <f t="shared" si="52"/>
        <v>5.6753166783542035</v>
      </c>
      <c r="K844">
        <f t="shared" si="53"/>
        <v>4.3063676240684083</v>
      </c>
      <c r="U844">
        <v>1</v>
      </c>
      <c r="V844">
        <v>420.71</v>
      </c>
      <c r="W844">
        <v>3</v>
      </c>
      <c r="X844">
        <v>420.71</v>
      </c>
      <c r="Y844">
        <v>1.2902067803099999E-3</v>
      </c>
      <c r="Z844">
        <f t="shared" si="54"/>
        <v>-1.28073279117543</v>
      </c>
      <c r="AH844">
        <v>2</v>
      </c>
      <c r="AI844">
        <v>420.71</v>
      </c>
      <c r="AJ844">
        <v>165</v>
      </c>
      <c r="AK844">
        <v>420.71</v>
      </c>
      <c r="AL844">
        <v>1.0019462031E-3</v>
      </c>
      <c r="AM844">
        <f t="shared" si="55"/>
        <v>-0.95456524812249999</v>
      </c>
      <c r="AW844">
        <v>1</v>
      </c>
      <c r="AX844">
        <v>420.71</v>
      </c>
      <c r="AY844">
        <v>3</v>
      </c>
      <c r="AZ844">
        <v>420.71</v>
      </c>
      <c r="BA844" s="1">
        <v>9.4739891345700007E-6</v>
      </c>
      <c r="BE844">
        <v>2</v>
      </c>
      <c r="BF844">
        <v>420.71</v>
      </c>
      <c r="BG844">
        <v>165</v>
      </c>
      <c r="BH844">
        <v>420.71</v>
      </c>
      <c r="BI844" s="1">
        <v>4.7380954977500002E-5</v>
      </c>
    </row>
    <row r="845" spans="5:61" x14ac:dyDescent="0.25">
      <c r="E845">
        <v>1</v>
      </c>
      <c r="F845">
        <v>421.21100000000001</v>
      </c>
      <c r="G845">
        <v>3</v>
      </c>
      <c r="H845">
        <v>421.21100000000001</v>
      </c>
      <c r="I845">
        <v>4.1095822180299999</v>
      </c>
      <c r="J845">
        <f t="shared" si="52"/>
        <v>5.6551289638502817</v>
      </c>
      <c r="K845">
        <f t="shared" si="53"/>
        <v>4.3217405219632843</v>
      </c>
      <c r="U845">
        <v>1</v>
      </c>
      <c r="V845">
        <v>421.21100000000001</v>
      </c>
      <c r="W845">
        <v>3</v>
      </c>
      <c r="X845">
        <v>421.21100000000001</v>
      </c>
      <c r="Y845">
        <v>1.3153578173700001E-3</v>
      </c>
      <c r="Z845">
        <f t="shared" si="54"/>
        <v>-1.3054689908167201</v>
      </c>
      <c r="AH845">
        <v>2</v>
      </c>
      <c r="AI845">
        <v>421.21100000000001</v>
      </c>
      <c r="AJ845">
        <v>165</v>
      </c>
      <c r="AK845">
        <v>421.21100000000001</v>
      </c>
      <c r="AL845">
        <v>1.0004294447199999E-3</v>
      </c>
      <c r="AM845">
        <f t="shared" si="55"/>
        <v>-0.9526245777865</v>
      </c>
      <c r="AW845">
        <v>1</v>
      </c>
      <c r="AX845">
        <v>421.21100000000001</v>
      </c>
      <c r="AY845">
        <v>3</v>
      </c>
      <c r="AZ845">
        <v>421.21100000000001</v>
      </c>
      <c r="BA845" s="1">
        <v>9.8888265532800005E-6</v>
      </c>
      <c r="BE845">
        <v>2</v>
      </c>
      <c r="BF845">
        <v>421.21100000000001</v>
      </c>
      <c r="BG845">
        <v>165</v>
      </c>
      <c r="BH845">
        <v>421.21100000000001</v>
      </c>
      <c r="BI845" s="1">
        <v>4.7804866933500002E-5</v>
      </c>
    </row>
    <row r="846" spans="5:61" x14ac:dyDescent="0.25">
      <c r="E846">
        <v>1</v>
      </c>
      <c r="F846">
        <v>421.71100000000001</v>
      </c>
      <c r="G846">
        <v>3</v>
      </c>
      <c r="H846">
        <v>421.71100000000001</v>
      </c>
      <c r="I846">
        <v>4.0949118058999998</v>
      </c>
      <c r="J846">
        <f t="shared" si="52"/>
        <v>5.63494124934636</v>
      </c>
      <c r="K846">
        <f t="shared" si="53"/>
        <v>4.3372235696042054</v>
      </c>
      <c r="U846">
        <v>1</v>
      </c>
      <c r="V846">
        <v>421.71100000000001</v>
      </c>
      <c r="W846">
        <v>3</v>
      </c>
      <c r="X846">
        <v>421.71100000000001</v>
      </c>
      <c r="Y846">
        <v>1.3405088544300001E-3</v>
      </c>
      <c r="Z846">
        <f t="shared" si="54"/>
        <v>-1.3302051904580001</v>
      </c>
      <c r="AH846">
        <v>2</v>
      </c>
      <c r="AI846">
        <v>421.71100000000001</v>
      </c>
      <c r="AJ846">
        <v>165</v>
      </c>
      <c r="AK846">
        <v>421.71100000000001</v>
      </c>
      <c r="AL846">
        <v>9.9891268634300003E-4</v>
      </c>
      <c r="AM846">
        <f t="shared" si="55"/>
        <v>-0.95068390745359999</v>
      </c>
      <c r="AW846">
        <v>1</v>
      </c>
      <c r="AX846">
        <v>421.71100000000001</v>
      </c>
      <c r="AY846">
        <v>3</v>
      </c>
      <c r="AZ846">
        <v>421.71100000000001</v>
      </c>
      <c r="BA846" s="1">
        <v>1.0303663972E-5</v>
      </c>
      <c r="BE846">
        <v>2</v>
      </c>
      <c r="BF846">
        <v>421.71100000000001</v>
      </c>
      <c r="BG846">
        <v>165</v>
      </c>
      <c r="BH846">
        <v>421.71100000000001</v>
      </c>
      <c r="BI846" s="1">
        <v>4.8228778889399998E-5</v>
      </c>
    </row>
    <row r="847" spans="5:61" x14ac:dyDescent="0.25">
      <c r="E847">
        <v>1</v>
      </c>
      <c r="F847">
        <v>422.21100000000001</v>
      </c>
      <c r="G847">
        <v>3</v>
      </c>
      <c r="H847">
        <v>422.21100000000001</v>
      </c>
      <c r="I847">
        <v>4.0802413937699997</v>
      </c>
      <c r="J847">
        <f t="shared" si="52"/>
        <v>5.6147535348424382</v>
      </c>
      <c r="K847">
        <f t="shared" si="53"/>
        <v>4.3528179551136503</v>
      </c>
      <c r="U847">
        <v>1</v>
      </c>
      <c r="V847">
        <v>422.21100000000001</v>
      </c>
      <c r="W847">
        <v>3</v>
      </c>
      <c r="X847">
        <v>422.21100000000001</v>
      </c>
      <c r="Y847">
        <v>1.36565989148E-3</v>
      </c>
      <c r="Z847">
        <f t="shared" si="54"/>
        <v>-1.3549413900892999</v>
      </c>
      <c r="AH847">
        <v>2</v>
      </c>
      <c r="AI847">
        <v>422.21100000000001</v>
      </c>
      <c r="AJ847">
        <v>165</v>
      </c>
      <c r="AK847">
        <v>422.21100000000001</v>
      </c>
      <c r="AL847">
        <v>9.9739592796400001E-4</v>
      </c>
      <c r="AM847">
        <f t="shared" si="55"/>
        <v>-0.94874323711859998</v>
      </c>
      <c r="AW847">
        <v>1</v>
      </c>
      <c r="AX847">
        <v>422.21100000000001</v>
      </c>
      <c r="AY847">
        <v>3</v>
      </c>
      <c r="AZ847">
        <v>422.21100000000001</v>
      </c>
      <c r="BA847" s="1">
        <v>1.07185013907E-5</v>
      </c>
      <c r="BE847">
        <v>2</v>
      </c>
      <c r="BF847">
        <v>422.21100000000001</v>
      </c>
      <c r="BG847">
        <v>165</v>
      </c>
      <c r="BH847">
        <v>422.21100000000001</v>
      </c>
      <c r="BI847" s="1">
        <v>4.8652690845399998E-5</v>
      </c>
    </row>
    <row r="848" spans="5:61" x14ac:dyDescent="0.25">
      <c r="E848">
        <v>1</v>
      </c>
      <c r="F848">
        <v>422.71100000000001</v>
      </c>
      <c r="G848">
        <v>3</v>
      </c>
      <c r="H848">
        <v>422.71100000000001</v>
      </c>
      <c r="I848">
        <v>4.0655709816399996</v>
      </c>
      <c r="J848">
        <f t="shared" si="52"/>
        <v>5.5945658203385156</v>
      </c>
      <c r="K848">
        <f t="shared" si="53"/>
        <v>4.3685248837632207</v>
      </c>
      <c r="U848">
        <v>1</v>
      </c>
      <c r="V848">
        <v>422.71100000000001</v>
      </c>
      <c r="W848">
        <v>3</v>
      </c>
      <c r="X848">
        <v>422.71100000000001</v>
      </c>
      <c r="Y848">
        <v>1.39081092854E-3</v>
      </c>
      <c r="Z848">
        <f t="shared" si="54"/>
        <v>-1.3796775897306</v>
      </c>
      <c r="AH848">
        <v>2</v>
      </c>
      <c r="AI848">
        <v>422.71100000000001</v>
      </c>
      <c r="AJ848">
        <v>165</v>
      </c>
      <c r="AK848">
        <v>422.71100000000001</v>
      </c>
      <c r="AL848">
        <v>9.9587916958499998E-4</v>
      </c>
      <c r="AM848">
        <f t="shared" si="55"/>
        <v>-0.94680256678359997</v>
      </c>
      <c r="AW848">
        <v>1</v>
      </c>
      <c r="AX848">
        <v>422.71100000000001</v>
      </c>
      <c r="AY848">
        <v>3</v>
      </c>
      <c r="AZ848">
        <v>422.71100000000001</v>
      </c>
      <c r="BA848" s="1">
        <v>1.11333388094E-5</v>
      </c>
      <c r="BE848">
        <v>2</v>
      </c>
      <c r="BF848">
        <v>422.71100000000001</v>
      </c>
      <c r="BG848">
        <v>165</v>
      </c>
      <c r="BH848">
        <v>422.71100000000001</v>
      </c>
      <c r="BI848" s="1">
        <v>4.9076602801399998E-5</v>
      </c>
    </row>
    <row r="849" spans="5:61" x14ac:dyDescent="0.25">
      <c r="E849">
        <v>1</v>
      </c>
      <c r="F849">
        <v>423.21199999999999</v>
      </c>
      <c r="G849">
        <v>3</v>
      </c>
      <c r="H849">
        <v>423.21199999999999</v>
      </c>
      <c r="I849">
        <v>4.0509005695200004</v>
      </c>
      <c r="J849">
        <f t="shared" si="52"/>
        <v>5.5743781058483561</v>
      </c>
      <c r="K849">
        <f t="shared" si="53"/>
        <v>4.384345578273348</v>
      </c>
      <c r="U849">
        <v>1</v>
      </c>
      <c r="V849">
        <v>423.21199999999999</v>
      </c>
      <c r="W849">
        <v>3</v>
      </c>
      <c r="X849">
        <v>423.21199999999999</v>
      </c>
      <c r="Y849">
        <v>1.4159619656E-3</v>
      </c>
      <c r="Z849">
        <f t="shared" si="54"/>
        <v>-1.4044137893719</v>
      </c>
      <c r="AH849">
        <v>2</v>
      </c>
      <c r="AI849">
        <v>423.21199999999999</v>
      </c>
      <c r="AJ849">
        <v>165</v>
      </c>
      <c r="AK849">
        <v>423.21199999999999</v>
      </c>
      <c r="AL849">
        <v>9.9436241120599996E-4</v>
      </c>
      <c r="AM849">
        <f t="shared" si="55"/>
        <v>-0.94486189644859997</v>
      </c>
      <c r="AW849">
        <v>1</v>
      </c>
      <c r="AX849">
        <v>423.21199999999999</v>
      </c>
      <c r="AY849">
        <v>3</v>
      </c>
      <c r="AZ849">
        <v>423.21199999999999</v>
      </c>
      <c r="BA849" s="1">
        <v>1.1548176228099999E-5</v>
      </c>
      <c r="BE849">
        <v>2</v>
      </c>
      <c r="BF849">
        <v>423.21199999999999</v>
      </c>
      <c r="BG849">
        <v>165</v>
      </c>
      <c r="BH849">
        <v>423.21199999999999</v>
      </c>
      <c r="BI849" s="1">
        <v>4.9500514757399998E-5</v>
      </c>
    </row>
    <row r="850" spans="5:61" x14ac:dyDescent="0.25">
      <c r="E850">
        <v>1</v>
      </c>
      <c r="F850">
        <v>423.71199999999999</v>
      </c>
      <c r="G850">
        <v>3</v>
      </c>
      <c r="H850">
        <v>423.71199999999999</v>
      </c>
      <c r="I850">
        <v>4.0362301573900004</v>
      </c>
      <c r="J850">
        <f t="shared" si="52"/>
        <v>5.5541903913444344</v>
      </c>
      <c r="K850">
        <f t="shared" si="53"/>
        <v>4.4002812791738153</v>
      </c>
      <c r="U850">
        <v>1</v>
      </c>
      <c r="V850">
        <v>423.71199999999999</v>
      </c>
      <c r="W850">
        <v>3</v>
      </c>
      <c r="X850">
        <v>423.71199999999999</v>
      </c>
      <c r="Y850">
        <v>1.44111300266E-3</v>
      </c>
      <c r="Z850">
        <f t="shared" si="54"/>
        <v>-1.4291499890132</v>
      </c>
      <c r="AH850">
        <v>2</v>
      </c>
      <c r="AI850">
        <v>423.71199999999999</v>
      </c>
      <c r="AJ850">
        <v>165</v>
      </c>
      <c r="AK850">
        <v>423.71199999999999</v>
      </c>
      <c r="AL850">
        <v>9.9284565282600008E-4</v>
      </c>
      <c r="AM850">
        <f t="shared" si="55"/>
        <v>-0.9429212261126001</v>
      </c>
      <c r="AW850">
        <v>1</v>
      </c>
      <c r="AX850">
        <v>423.71199999999999</v>
      </c>
      <c r="AY850">
        <v>3</v>
      </c>
      <c r="AZ850">
        <v>423.71199999999999</v>
      </c>
      <c r="BA850" s="1">
        <v>1.1963013646800001E-5</v>
      </c>
      <c r="BE850">
        <v>2</v>
      </c>
      <c r="BF850">
        <v>423.71199999999999</v>
      </c>
      <c r="BG850">
        <v>165</v>
      </c>
      <c r="BH850">
        <v>423.71199999999999</v>
      </c>
      <c r="BI850" s="1">
        <v>4.9924426713399999E-5</v>
      </c>
    </row>
    <row r="851" spans="5:61" x14ac:dyDescent="0.25">
      <c r="E851">
        <v>1</v>
      </c>
      <c r="F851">
        <v>424.21199999999999</v>
      </c>
      <c r="G851">
        <v>3</v>
      </c>
      <c r="H851">
        <v>424.21199999999999</v>
      </c>
      <c r="I851">
        <v>4.0215597452600003</v>
      </c>
      <c r="J851">
        <f t="shared" si="52"/>
        <v>5.5340026768405117</v>
      </c>
      <c r="K851">
        <f t="shared" si="53"/>
        <v>4.4163332450632922</v>
      </c>
      <c r="U851">
        <v>1</v>
      </c>
      <c r="V851">
        <v>424.21199999999999</v>
      </c>
      <c r="W851">
        <v>3</v>
      </c>
      <c r="X851">
        <v>424.21199999999999</v>
      </c>
      <c r="Y851">
        <v>1.4662640397099999E-3</v>
      </c>
      <c r="Z851">
        <f t="shared" si="54"/>
        <v>-1.4538861886444998</v>
      </c>
      <c r="AH851">
        <v>2</v>
      </c>
      <c r="AI851">
        <v>424.21199999999999</v>
      </c>
      <c r="AJ851">
        <v>165</v>
      </c>
      <c r="AK851">
        <v>424.21199999999999</v>
      </c>
      <c r="AL851">
        <v>9.9132889444700006E-4</v>
      </c>
      <c r="AM851">
        <f t="shared" si="55"/>
        <v>-0.94098055577770001</v>
      </c>
      <c r="AW851">
        <v>1</v>
      </c>
      <c r="AX851">
        <v>424.21199999999999</v>
      </c>
      <c r="AY851">
        <v>3</v>
      </c>
      <c r="AZ851">
        <v>424.21199999999999</v>
      </c>
      <c r="BA851" s="1">
        <v>1.2377851065500001E-5</v>
      </c>
      <c r="BE851">
        <v>2</v>
      </c>
      <c r="BF851">
        <v>424.21199999999999</v>
      </c>
      <c r="BG851">
        <v>165</v>
      </c>
      <c r="BH851">
        <v>424.21199999999999</v>
      </c>
      <c r="BI851" s="1">
        <v>5.0348338669300001E-5</v>
      </c>
    </row>
    <row r="852" spans="5:61" x14ac:dyDescent="0.25">
      <c r="E852">
        <v>1</v>
      </c>
      <c r="F852">
        <v>424.71199999999999</v>
      </c>
      <c r="G852">
        <v>3</v>
      </c>
      <c r="H852">
        <v>424.71199999999999</v>
      </c>
      <c r="I852">
        <v>4.0068893331300002</v>
      </c>
      <c r="J852">
        <f t="shared" si="52"/>
        <v>5.51381496233659</v>
      </c>
      <c r="K852">
        <f t="shared" si="53"/>
        <v>4.4325027529837637</v>
      </c>
      <c r="U852">
        <v>1</v>
      </c>
      <c r="V852">
        <v>424.71199999999999</v>
      </c>
      <c r="W852">
        <v>3</v>
      </c>
      <c r="X852">
        <v>424.71199999999999</v>
      </c>
      <c r="Y852">
        <v>1.4914150767699999E-3</v>
      </c>
      <c r="Z852">
        <f t="shared" si="54"/>
        <v>-1.4786223882858001</v>
      </c>
      <c r="AH852">
        <v>2</v>
      </c>
      <c r="AI852">
        <v>424.71199999999999</v>
      </c>
      <c r="AJ852">
        <v>165</v>
      </c>
      <c r="AK852">
        <v>424.71199999999999</v>
      </c>
      <c r="AL852">
        <v>9.8981213606800004E-4</v>
      </c>
      <c r="AM852">
        <f t="shared" si="55"/>
        <v>-0.93903988544270012</v>
      </c>
      <c r="AW852">
        <v>1</v>
      </c>
      <c r="AX852">
        <v>424.71199999999999</v>
      </c>
      <c r="AY852">
        <v>3</v>
      </c>
      <c r="AZ852">
        <v>424.71199999999999</v>
      </c>
      <c r="BA852" s="1">
        <v>1.27926884842E-5</v>
      </c>
      <c r="BE852">
        <v>2</v>
      </c>
      <c r="BF852">
        <v>424.71199999999999</v>
      </c>
      <c r="BG852">
        <v>165</v>
      </c>
      <c r="BH852">
        <v>424.71199999999999</v>
      </c>
      <c r="BI852" s="1">
        <v>5.0772250625300001E-5</v>
      </c>
    </row>
    <row r="853" spans="5:61" x14ac:dyDescent="0.25">
      <c r="E853">
        <v>1</v>
      </c>
      <c r="F853">
        <v>425.21300000000002</v>
      </c>
      <c r="G853">
        <v>3</v>
      </c>
      <c r="H853">
        <v>425.21300000000002</v>
      </c>
      <c r="I853">
        <v>3.9922189210000001</v>
      </c>
      <c r="J853">
        <f t="shared" si="52"/>
        <v>5.4936272478326682</v>
      </c>
      <c r="K853">
        <f t="shared" si="53"/>
        <v>4.4487910987484653</v>
      </c>
      <c r="U853">
        <v>1</v>
      </c>
      <c r="V853">
        <v>425.21300000000002</v>
      </c>
      <c r="W853">
        <v>3</v>
      </c>
      <c r="X853">
        <v>425.21300000000002</v>
      </c>
      <c r="Y853">
        <v>1.5165661138299999E-3</v>
      </c>
      <c r="Z853">
        <f t="shared" si="54"/>
        <v>-1.5033585879269997</v>
      </c>
      <c r="AH853">
        <v>2</v>
      </c>
      <c r="AI853">
        <v>425.21300000000002</v>
      </c>
      <c r="AJ853">
        <v>165</v>
      </c>
      <c r="AK853">
        <v>425.21300000000002</v>
      </c>
      <c r="AL853">
        <v>9.8829537768900001E-4</v>
      </c>
      <c r="AM853">
        <f t="shared" si="55"/>
        <v>-0.9370992151077</v>
      </c>
      <c r="AW853">
        <v>1</v>
      </c>
      <c r="AX853">
        <v>425.21300000000002</v>
      </c>
      <c r="AY853">
        <v>3</v>
      </c>
      <c r="AZ853">
        <v>425.21300000000002</v>
      </c>
      <c r="BA853" s="1">
        <v>1.3207525903000001E-5</v>
      </c>
      <c r="BE853">
        <v>2</v>
      </c>
      <c r="BF853">
        <v>425.21300000000002</v>
      </c>
      <c r="BG853">
        <v>165</v>
      </c>
      <c r="BH853">
        <v>425.21300000000002</v>
      </c>
      <c r="BI853" s="1">
        <v>5.1196162581300001E-5</v>
      </c>
    </row>
    <row r="854" spans="5:61" x14ac:dyDescent="0.25">
      <c r="E854">
        <v>1</v>
      </c>
      <c r="F854">
        <v>425.71300000000002</v>
      </c>
      <c r="G854">
        <v>3</v>
      </c>
      <c r="H854">
        <v>425.71300000000002</v>
      </c>
      <c r="I854">
        <v>3.97754850887</v>
      </c>
      <c r="J854">
        <f t="shared" si="52"/>
        <v>5.4734395333287464</v>
      </c>
      <c r="K854">
        <f t="shared" si="53"/>
        <v>4.4651995972880485</v>
      </c>
      <c r="U854">
        <v>1</v>
      </c>
      <c r="V854">
        <v>425.71300000000002</v>
      </c>
      <c r="W854">
        <v>3</v>
      </c>
      <c r="X854">
        <v>425.71300000000002</v>
      </c>
      <c r="Y854">
        <v>1.5417171508800001E-3</v>
      </c>
      <c r="Z854">
        <f t="shared" si="54"/>
        <v>-1.5280947875583</v>
      </c>
      <c r="AH854">
        <v>2</v>
      </c>
      <c r="AI854">
        <v>425.71300000000002</v>
      </c>
      <c r="AJ854">
        <v>165</v>
      </c>
      <c r="AK854">
        <v>425.71300000000002</v>
      </c>
      <c r="AL854">
        <v>9.8677861930999999E-4</v>
      </c>
      <c r="AM854">
        <f t="shared" si="55"/>
        <v>-0.9351585447727</v>
      </c>
      <c r="AW854">
        <v>1</v>
      </c>
      <c r="AX854">
        <v>425.71300000000002</v>
      </c>
      <c r="AY854">
        <v>3</v>
      </c>
      <c r="AZ854">
        <v>425.71300000000002</v>
      </c>
      <c r="BA854" s="1">
        <v>1.36223633217E-5</v>
      </c>
      <c r="BE854">
        <v>2</v>
      </c>
      <c r="BF854">
        <v>425.71300000000002</v>
      </c>
      <c r="BG854">
        <v>165</v>
      </c>
      <c r="BH854">
        <v>425.71300000000002</v>
      </c>
      <c r="BI854" s="1">
        <v>5.1620074537300001E-5</v>
      </c>
    </row>
    <row r="855" spans="5:61" x14ac:dyDescent="0.25">
      <c r="E855">
        <v>1</v>
      </c>
      <c r="F855">
        <v>426.21300000000002</v>
      </c>
      <c r="G855">
        <v>3</v>
      </c>
      <c r="H855">
        <v>426.21300000000002</v>
      </c>
      <c r="I855">
        <v>3.9628780967399999</v>
      </c>
      <c r="J855">
        <f t="shared" si="52"/>
        <v>5.4532518188248247</v>
      </c>
      <c r="K855">
        <f t="shared" si="53"/>
        <v>4.4817295830044426</v>
      </c>
      <c r="U855">
        <v>1</v>
      </c>
      <c r="V855">
        <v>426.21300000000002</v>
      </c>
      <c r="W855">
        <v>3</v>
      </c>
      <c r="X855">
        <v>426.21300000000002</v>
      </c>
      <c r="Y855">
        <v>1.5668681879400001E-3</v>
      </c>
      <c r="Z855">
        <f t="shared" si="54"/>
        <v>-1.5528309871996002</v>
      </c>
      <c r="AH855">
        <v>2</v>
      </c>
      <c r="AI855">
        <v>426.21300000000002</v>
      </c>
      <c r="AJ855">
        <v>165</v>
      </c>
      <c r="AK855">
        <v>426.21300000000002</v>
      </c>
      <c r="AL855">
        <v>9.852618609299999E-4</v>
      </c>
      <c r="AM855">
        <f t="shared" si="55"/>
        <v>-0.93321787443679993</v>
      </c>
      <c r="AW855">
        <v>1</v>
      </c>
      <c r="AX855">
        <v>426.21300000000002</v>
      </c>
      <c r="AY855">
        <v>3</v>
      </c>
      <c r="AZ855">
        <v>426.21300000000002</v>
      </c>
      <c r="BA855" s="1">
        <v>1.40372007404E-5</v>
      </c>
      <c r="BE855">
        <v>2</v>
      </c>
      <c r="BF855">
        <v>426.21300000000002</v>
      </c>
      <c r="BG855">
        <v>165</v>
      </c>
      <c r="BH855">
        <v>426.21300000000002</v>
      </c>
      <c r="BI855" s="1">
        <v>5.2043986493199997E-5</v>
      </c>
    </row>
    <row r="856" spans="5:61" x14ac:dyDescent="0.25">
      <c r="E856">
        <v>1</v>
      </c>
      <c r="F856">
        <v>426.71300000000002</v>
      </c>
      <c r="G856">
        <v>3</v>
      </c>
      <c r="H856">
        <v>426.71300000000002</v>
      </c>
      <c r="I856">
        <v>3.9482076846099998</v>
      </c>
      <c r="J856">
        <f t="shared" si="52"/>
        <v>5.433064104320902</v>
      </c>
      <c r="K856">
        <f t="shared" si="53"/>
        <v>4.4983824101326046</v>
      </c>
      <c r="U856">
        <v>1</v>
      </c>
      <c r="V856">
        <v>426.71300000000002</v>
      </c>
      <c r="W856">
        <v>3</v>
      </c>
      <c r="X856">
        <v>426.71300000000002</v>
      </c>
      <c r="Y856">
        <v>1.592019225E-3</v>
      </c>
      <c r="Z856">
        <f t="shared" si="54"/>
        <v>-1.5775671868409</v>
      </c>
      <c r="AH856">
        <v>2</v>
      </c>
      <c r="AI856">
        <v>426.71300000000002</v>
      </c>
      <c r="AJ856">
        <v>165</v>
      </c>
      <c r="AK856">
        <v>426.71300000000002</v>
      </c>
      <c r="AL856">
        <v>9.8374510255100009E-4</v>
      </c>
      <c r="AM856">
        <f t="shared" si="55"/>
        <v>-0.93127720410180015</v>
      </c>
      <c r="AW856">
        <v>1</v>
      </c>
      <c r="AX856">
        <v>426.71300000000002</v>
      </c>
      <c r="AY856">
        <v>3</v>
      </c>
      <c r="AZ856">
        <v>426.71300000000002</v>
      </c>
      <c r="BA856" s="1">
        <v>1.44520381591E-5</v>
      </c>
      <c r="BE856">
        <v>2</v>
      </c>
      <c r="BF856">
        <v>426.71300000000002</v>
      </c>
      <c r="BG856">
        <v>165</v>
      </c>
      <c r="BH856">
        <v>426.71300000000002</v>
      </c>
      <c r="BI856" s="1">
        <v>5.2467898449199997E-5</v>
      </c>
    </row>
    <row r="857" spans="5:61" x14ac:dyDescent="0.25">
      <c r="E857">
        <v>1</v>
      </c>
      <c r="F857">
        <v>427.214</v>
      </c>
      <c r="G857">
        <v>3</v>
      </c>
      <c r="H857">
        <v>427.214</v>
      </c>
      <c r="I857">
        <v>3.9335372724800002</v>
      </c>
      <c r="J857">
        <f t="shared" si="52"/>
        <v>5.4128763898169812</v>
      </c>
      <c r="K857">
        <f t="shared" si="53"/>
        <v>4.515159453110356</v>
      </c>
      <c r="U857">
        <v>1</v>
      </c>
      <c r="V857">
        <v>427.214</v>
      </c>
      <c r="W857">
        <v>3</v>
      </c>
      <c r="X857">
        <v>427.214</v>
      </c>
      <c r="Y857">
        <v>1.61717026205E-3</v>
      </c>
      <c r="Z857">
        <f t="shared" si="54"/>
        <v>-1.6023033864722001</v>
      </c>
      <c r="AH857">
        <v>2</v>
      </c>
      <c r="AI857">
        <v>427.214</v>
      </c>
      <c r="AJ857">
        <v>165</v>
      </c>
      <c r="AK857">
        <v>427.214</v>
      </c>
      <c r="AL857">
        <v>9.8222834417200006E-4</v>
      </c>
      <c r="AM857">
        <f t="shared" si="55"/>
        <v>-0.92933653376680003</v>
      </c>
      <c r="AW857">
        <v>1</v>
      </c>
      <c r="AX857">
        <v>427.214</v>
      </c>
      <c r="AY857">
        <v>3</v>
      </c>
      <c r="AZ857">
        <v>427.214</v>
      </c>
      <c r="BA857" s="1">
        <v>1.4866875577799999E-5</v>
      </c>
      <c r="BE857">
        <v>2</v>
      </c>
      <c r="BF857">
        <v>427.214</v>
      </c>
      <c r="BG857">
        <v>165</v>
      </c>
      <c r="BH857">
        <v>427.214</v>
      </c>
      <c r="BI857" s="1">
        <v>5.2891810405199997E-5</v>
      </c>
    </row>
    <row r="858" spans="5:61" x14ac:dyDescent="0.25">
      <c r="E858">
        <v>1</v>
      </c>
      <c r="F858">
        <v>427.714</v>
      </c>
      <c r="G858">
        <v>3</v>
      </c>
      <c r="H858">
        <v>427.714</v>
      </c>
      <c r="I858">
        <v>3.9188668603500001</v>
      </c>
      <c r="J858">
        <f t="shared" si="52"/>
        <v>5.3926886753130594</v>
      </c>
      <c r="K858">
        <f t="shared" si="53"/>
        <v>4.5320621069565448</v>
      </c>
      <c r="U858">
        <v>1</v>
      </c>
      <c r="V858">
        <v>427.714</v>
      </c>
      <c r="W858">
        <v>3</v>
      </c>
      <c r="X858">
        <v>427.714</v>
      </c>
      <c r="Y858">
        <v>1.64232129911E-3</v>
      </c>
      <c r="Z858">
        <f t="shared" si="54"/>
        <v>-1.6270395861135001</v>
      </c>
      <c r="AH858">
        <v>2</v>
      </c>
      <c r="AI858">
        <v>427.714</v>
      </c>
      <c r="AJ858">
        <v>165</v>
      </c>
      <c r="AK858">
        <v>427.714</v>
      </c>
      <c r="AL858">
        <v>9.8071158579300004E-4</v>
      </c>
      <c r="AM858">
        <f t="shared" si="55"/>
        <v>-0.92739586343180003</v>
      </c>
      <c r="AW858">
        <v>1</v>
      </c>
      <c r="AX858">
        <v>427.714</v>
      </c>
      <c r="AY858">
        <v>3</v>
      </c>
      <c r="AZ858">
        <v>427.714</v>
      </c>
      <c r="BA858" s="1">
        <v>1.5281712996500001E-5</v>
      </c>
      <c r="BE858">
        <v>2</v>
      </c>
      <c r="BF858">
        <v>427.714</v>
      </c>
      <c r="BG858">
        <v>165</v>
      </c>
      <c r="BH858">
        <v>427.714</v>
      </c>
      <c r="BI858" s="1">
        <v>5.3315722361199997E-5</v>
      </c>
    </row>
    <row r="859" spans="5:61" x14ac:dyDescent="0.25">
      <c r="E859">
        <v>1</v>
      </c>
      <c r="F859">
        <v>428.214</v>
      </c>
      <c r="G859">
        <v>3</v>
      </c>
      <c r="H859">
        <v>428.214</v>
      </c>
      <c r="I859">
        <v>3.90419644822</v>
      </c>
      <c r="J859">
        <f t="shared" si="52"/>
        <v>5.3725009608091367</v>
      </c>
      <c r="K859">
        <f t="shared" si="53"/>
        <v>4.5490917876577104</v>
      </c>
      <c r="U859">
        <v>1</v>
      </c>
      <c r="V859">
        <v>428.214</v>
      </c>
      <c r="W859">
        <v>3</v>
      </c>
      <c r="X859">
        <v>428.214</v>
      </c>
      <c r="Y859">
        <v>1.66747233617E-3</v>
      </c>
      <c r="Z859">
        <f t="shared" si="54"/>
        <v>-1.6526427189174</v>
      </c>
      <c r="AH859">
        <v>2</v>
      </c>
      <c r="AI859">
        <v>428.214</v>
      </c>
      <c r="AJ859">
        <v>165</v>
      </c>
      <c r="AK859">
        <v>428.214</v>
      </c>
      <c r="AL859">
        <v>9.7919482741400002E-4</v>
      </c>
      <c r="AM859">
        <f t="shared" si="55"/>
        <v>-0.92545519309680002</v>
      </c>
      <c r="AW859">
        <v>1</v>
      </c>
      <c r="AX859">
        <v>428.214</v>
      </c>
      <c r="AY859">
        <v>3</v>
      </c>
      <c r="AZ859">
        <v>428.214</v>
      </c>
      <c r="BA859" s="1">
        <v>1.48296172526E-5</v>
      </c>
      <c r="BE859">
        <v>2</v>
      </c>
      <c r="BF859">
        <v>428.214</v>
      </c>
      <c r="BG859">
        <v>165</v>
      </c>
      <c r="BH859">
        <v>428.214</v>
      </c>
      <c r="BI859" s="1">
        <v>5.3739634317199997E-5</v>
      </c>
    </row>
    <row r="860" spans="5:61" x14ac:dyDescent="0.25">
      <c r="E860">
        <v>1</v>
      </c>
      <c r="F860">
        <v>428.714</v>
      </c>
      <c r="G860">
        <v>3</v>
      </c>
      <c r="H860">
        <v>428.714</v>
      </c>
      <c r="I860">
        <v>3.8895260360899999</v>
      </c>
      <c r="J860">
        <f t="shared" si="52"/>
        <v>5.352313246305215</v>
      </c>
      <c r="K860">
        <f t="shared" si="53"/>
        <v>4.5662499325635162</v>
      </c>
      <c r="U860">
        <v>1</v>
      </c>
      <c r="V860">
        <v>428.714</v>
      </c>
      <c r="W860">
        <v>3</v>
      </c>
      <c r="X860">
        <v>428.714</v>
      </c>
      <c r="Y860">
        <v>1.6926233732299999E-3</v>
      </c>
      <c r="Z860">
        <f t="shared" si="54"/>
        <v>-1.6794044633310998</v>
      </c>
      <c r="AH860">
        <v>2</v>
      </c>
      <c r="AI860">
        <v>428.714</v>
      </c>
      <c r="AJ860">
        <v>165</v>
      </c>
      <c r="AK860">
        <v>428.714</v>
      </c>
      <c r="AL860">
        <v>9.7767806903499999E-4</v>
      </c>
      <c r="AM860">
        <f t="shared" si="55"/>
        <v>-0.92351452276190005</v>
      </c>
      <c r="AW860">
        <v>1</v>
      </c>
      <c r="AX860">
        <v>428.714</v>
      </c>
      <c r="AY860">
        <v>3</v>
      </c>
      <c r="AZ860">
        <v>428.714</v>
      </c>
      <c r="BA860" s="1">
        <v>1.3218909898899999E-5</v>
      </c>
      <c r="BE860">
        <v>2</v>
      </c>
      <c r="BF860">
        <v>428.714</v>
      </c>
      <c r="BG860">
        <v>165</v>
      </c>
      <c r="BH860">
        <v>428.714</v>
      </c>
      <c r="BI860" s="1">
        <v>5.41635462731E-5</v>
      </c>
    </row>
    <row r="861" spans="5:61" x14ac:dyDescent="0.25">
      <c r="E861">
        <v>1</v>
      </c>
      <c r="F861">
        <v>429.21499999999997</v>
      </c>
      <c r="G861">
        <v>3</v>
      </c>
      <c r="H861">
        <v>429.21499999999997</v>
      </c>
      <c r="I861">
        <v>3.8748556239699998</v>
      </c>
      <c r="J861">
        <f t="shared" si="52"/>
        <v>5.3321255318150538</v>
      </c>
      <c r="K861">
        <f t="shared" si="53"/>
        <v>4.5835380007793312</v>
      </c>
      <c r="U861">
        <v>1</v>
      </c>
      <c r="V861">
        <v>429.21499999999997</v>
      </c>
      <c r="W861">
        <v>3</v>
      </c>
      <c r="X861">
        <v>429.21499999999997</v>
      </c>
      <c r="Y861">
        <v>1.7177744102799999E-3</v>
      </c>
      <c r="Z861">
        <f t="shared" si="54"/>
        <v>-1.7061662077347</v>
      </c>
      <c r="AH861">
        <v>2</v>
      </c>
      <c r="AI861">
        <v>429.21499999999997</v>
      </c>
      <c r="AJ861">
        <v>165</v>
      </c>
      <c r="AK861">
        <v>429.21499999999997</v>
      </c>
      <c r="AL861">
        <v>9.7616131065500001E-4</v>
      </c>
      <c r="AM861">
        <f t="shared" si="55"/>
        <v>-0.92157385242590006</v>
      </c>
      <c r="AW861">
        <v>1</v>
      </c>
      <c r="AX861">
        <v>429.21499999999997</v>
      </c>
      <c r="AY861">
        <v>3</v>
      </c>
      <c r="AZ861">
        <v>429.21499999999997</v>
      </c>
      <c r="BA861" s="1">
        <v>1.16082025453E-5</v>
      </c>
      <c r="BE861">
        <v>2</v>
      </c>
      <c r="BF861">
        <v>429.21499999999997</v>
      </c>
      <c r="BG861">
        <v>165</v>
      </c>
      <c r="BH861">
        <v>429.21499999999997</v>
      </c>
      <c r="BI861" s="1">
        <v>5.45874582291E-5</v>
      </c>
    </row>
    <row r="862" spans="5:61" x14ac:dyDescent="0.25">
      <c r="E862">
        <v>1</v>
      </c>
      <c r="F862">
        <v>429.71499999999997</v>
      </c>
      <c r="G862">
        <v>3</v>
      </c>
      <c r="H862">
        <v>429.71499999999997</v>
      </c>
      <c r="I862">
        <v>3.8601852118400002</v>
      </c>
      <c r="J862">
        <f t="shared" si="52"/>
        <v>5.3119378173111329</v>
      </c>
      <c r="K862">
        <f t="shared" si="53"/>
        <v>4.6009574736270844</v>
      </c>
      <c r="U862">
        <v>1</v>
      </c>
      <c r="V862">
        <v>429.71499999999997</v>
      </c>
      <c r="W862">
        <v>3</v>
      </c>
      <c r="X862">
        <v>429.71499999999997</v>
      </c>
      <c r="Y862">
        <v>1.7429254473400001E-3</v>
      </c>
      <c r="Z862">
        <f t="shared" si="54"/>
        <v>-1.7329279521484</v>
      </c>
      <c r="AH862">
        <v>2</v>
      </c>
      <c r="AI862">
        <v>429.71499999999997</v>
      </c>
      <c r="AJ862">
        <v>165</v>
      </c>
      <c r="AK862">
        <v>429.71499999999997</v>
      </c>
      <c r="AL862">
        <v>9.7464455227599998E-4</v>
      </c>
      <c r="AM862">
        <f t="shared" si="55"/>
        <v>-0.91963318209089995</v>
      </c>
      <c r="AW862">
        <v>1</v>
      </c>
      <c r="AX862">
        <v>429.71499999999997</v>
      </c>
      <c r="AY862">
        <v>3</v>
      </c>
      <c r="AZ862">
        <v>429.71499999999997</v>
      </c>
      <c r="BA862" s="1">
        <v>9.9974951915999996E-6</v>
      </c>
      <c r="BE862">
        <v>2</v>
      </c>
      <c r="BF862">
        <v>429.71499999999997</v>
      </c>
      <c r="BG862">
        <v>165</v>
      </c>
      <c r="BH862">
        <v>429.71499999999997</v>
      </c>
      <c r="BI862" s="1">
        <v>5.50113701851E-5</v>
      </c>
    </row>
    <row r="863" spans="5:61" x14ac:dyDescent="0.25">
      <c r="E863">
        <v>1</v>
      </c>
      <c r="F863">
        <v>430.21499999999997</v>
      </c>
      <c r="G863">
        <v>3</v>
      </c>
      <c r="H863">
        <v>430.21499999999997</v>
      </c>
      <c r="J863">
        <f t="shared" si="52"/>
        <v>0</v>
      </c>
      <c r="K863" t="e">
        <f t="shared" si="53"/>
        <v>#DIV/0!</v>
      </c>
      <c r="U863">
        <v>1</v>
      </c>
      <c r="V863">
        <v>430.21499999999997</v>
      </c>
      <c r="W863">
        <v>3</v>
      </c>
      <c r="X863">
        <v>430.21499999999997</v>
      </c>
      <c r="Y863">
        <v>1.7680764844000001E-3</v>
      </c>
      <c r="Z863">
        <f t="shared" si="54"/>
        <v>-1.7590739288182102</v>
      </c>
      <c r="AH863">
        <v>2</v>
      </c>
      <c r="AI863">
        <v>430.21499999999997</v>
      </c>
      <c r="AJ863">
        <v>165</v>
      </c>
      <c r="AK863">
        <v>430.21499999999997</v>
      </c>
      <c r="AL863">
        <v>9.7312779389699996E-4</v>
      </c>
      <c r="AM863">
        <f t="shared" si="55"/>
        <v>-0.91795950325169995</v>
      </c>
      <c r="AW863">
        <v>1</v>
      </c>
      <c r="AX863">
        <v>430.21499999999997</v>
      </c>
      <c r="AY863">
        <v>3</v>
      </c>
      <c r="AZ863">
        <v>430.21499999999997</v>
      </c>
      <c r="BA863" s="1">
        <v>9.0025555817900002E-6</v>
      </c>
      <c r="BE863">
        <v>2</v>
      </c>
      <c r="BF863">
        <v>430.21499999999997</v>
      </c>
      <c r="BG863">
        <v>165</v>
      </c>
      <c r="BH863">
        <v>430.21499999999997</v>
      </c>
      <c r="BI863" s="1">
        <v>5.51682906453E-5</v>
      </c>
    </row>
    <row r="864" spans="5:61" x14ac:dyDescent="0.25">
      <c r="E864">
        <v>1</v>
      </c>
      <c r="F864">
        <v>430.71499999999997</v>
      </c>
      <c r="G864">
        <v>3</v>
      </c>
      <c r="H864">
        <v>430.71499999999997</v>
      </c>
      <c r="J864">
        <f t="shared" si="52"/>
        <v>0</v>
      </c>
      <c r="K864" t="e">
        <f t="shared" si="53"/>
        <v>#DIV/0!</v>
      </c>
      <c r="U864">
        <v>1</v>
      </c>
      <c r="V864">
        <v>430.71499999999997</v>
      </c>
      <c r="W864">
        <v>3</v>
      </c>
      <c r="X864">
        <v>430.71499999999997</v>
      </c>
      <c r="Y864">
        <v>1.91354257129E-3</v>
      </c>
      <c r="Z864">
        <f t="shared" si="54"/>
        <v>-1.90471870505288</v>
      </c>
      <c r="AH864">
        <v>2</v>
      </c>
      <c r="AI864">
        <v>430.71499999999997</v>
      </c>
      <c r="AJ864">
        <v>165</v>
      </c>
      <c r="AK864">
        <v>430.71499999999997</v>
      </c>
      <c r="AL864">
        <v>9.7161103551800005E-4</v>
      </c>
      <c r="AM864">
        <f t="shared" si="55"/>
        <v>-0.91663974337190013</v>
      </c>
      <c r="AW864">
        <v>1</v>
      </c>
      <c r="AX864">
        <v>430.71499999999997</v>
      </c>
      <c r="AY864">
        <v>3</v>
      </c>
      <c r="AZ864">
        <v>430.71499999999997</v>
      </c>
      <c r="BA864" s="1">
        <v>8.8238662371199997E-6</v>
      </c>
      <c r="BE864">
        <v>2</v>
      </c>
      <c r="BF864">
        <v>430.71499999999997</v>
      </c>
      <c r="BG864">
        <v>165</v>
      </c>
      <c r="BH864">
        <v>430.71499999999997</v>
      </c>
      <c r="BI864" s="1">
        <v>5.4971292146100002E-5</v>
      </c>
    </row>
    <row r="865" spans="5:61" x14ac:dyDescent="0.25">
      <c r="E865">
        <v>1</v>
      </c>
      <c r="F865">
        <v>431.21600000000001</v>
      </c>
      <c r="G865">
        <v>3</v>
      </c>
      <c r="H865">
        <v>431.21600000000001</v>
      </c>
      <c r="J865">
        <f t="shared" si="52"/>
        <v>0</v>
      </c>
      <c r="K865" t="e">
        <f t="shared" si="53"/>
        <v>#DIV/0!</v>
      </c>
      <c r="U865">
        <v>1</v>
      </c>
      <c r="V865">
        <v>431.21600000000001</v>
      </c>
      <c r="W865">
        <v>3</v>
      </c>
      <c r="X865">
        <v>431.21600000000001</v>
      </c>
      <c r="Y865">
        <v>2.2181710760100001E-3</v>
      </c>
      <c r="Z865">
        <f t="shared" si="54"/>
        <v>-2.2095258991175499</v>
      </c>
      <c r="AH865">
        <v>2</v>
      </c>
      <c r="AI865">
        <v>431.21600000000001</v>
      </c>
      <c r="AJ865">
        <v>165</v>
      </c>
      <c r="AK865">
        <v>431.21600000000001</v>
      </c>
      <c r="AL865">
        <v>9.7009427713900002E-4</v>
      </c>
      <c r="AM865">
        <f t="shared" si="55"/>
        <v>-0.91531998349220001</v>
      </c>
      <c r="AW865">
        <v>1</v>
      </c>
      <c r="AX865">
        <v>431.21600000000001</v>
      </c>
      <c r="AY865">
        <v>3</v>
      </c>
      <c r="AZ865">
        <v>431.21600000000001</v>
      </c>
      <c r="BA865" s="1">
        <v>8.6451768924499992E-6</v>
      </c>
      <c r="BE865">
        <v>2</v>
      </c>
      <c r="BF865">
        <v>431.21600000000001</v>
      </c>
      <c r="BG865">
        <v>165</v>
      </c>
      <c r="BH865">
        <v>431.21600000000001</v>
      </c>
      <c r="BI865" s="1">
        <v>5.4774293646799999E-5</v>
      </c>
    </row>
    <row r="866" spans="5:61" x14ac:dyDescent="0.25">
      <c r="E866">
        <v>1</v>
      </c>
      <c r="F866">
        <v>431.71600000000001</v>
      </c>
      <c r="G866">
        <v>3</v>
      </c>
      <c r="H866">
        <v>431.71600000000001</v>
      </c>
      <c r="J866">
        <f t="shared" si="52"/>
        <v>0</v>
      </c>
      <c r="K866" t="e">
        <f t="shared" si="53"/>
        <v>#DIV/0!</v>
      </c>
      <c r="U866">
        <v>1</v>
      </c>
      <c r="V866">
        <v>431.71600000000001</v>
      </c>
      <c r="W866">
        <v>3</v>
      </c>
      <c r="X866">
        <v>431.71600000000001</v>
      </c>
      <c r="Y866">
        <v>2.4929609495200002E-3</v>
      </c>
      <c r="Z866">
        <f t="shared" si="54"/>
        <v>-2.4844944619722305</v>
      </c>
      <c r="AH866">
        <v>2</v>
      </c>
      <c r="AI866">
        <v>431.71600000000001</v>
      </c>
      <c r="AJ866">
        <v>165</v>
      </c>
      <c r="AK866">
        <v>431.71600000000001</v>
      </c>
      <c r="AL866">
        <v>9.6857751875900004E-4</v>
      </c>
      <c r="AM866">
        <f t="shared" si="55"/>
        <v>-0.91400022361139999</v>
      </c>
      <c r="AW866">
        <v>1</v>
      </c>
      <c r="AX866">
        <v>431.71600000000001</v>
      </c>
      <c r="AY866">
        <v>3</v>
      </c>
      <c r="AZ866">
        <v>431.71600000000001</v>
      </c>
      <c r="BA866" s="1">
        <v>8.4664875477700004E-6</v>
      </c>
      <c r="BE866">
        <v>2</v>
      </c>
      <c r="BF866">
        <v>431.71600000000001</v>
      </c>
      <c r="BG866">
        <v>165</v>
      </c>
      <c r="BH866">
        <v>431.71600000000001</v>
      </c>
      <c r="BI866" s="1">
        <v>5.45772951476E-5</v>
      </c>
    </row>
    <row r="867" spans="5:61" x14ac:dyDescent="0.25">
      <c r="E867">
        <v>1</v>
      </c>
      <c r="F867">
        <v>432.21600000000001</v>
      </c>
      <c r="G867">
        <v>3</v>
      </c>
      <c r="H867">
        <v>432.21600000000001</v>
      </c>
      <c r="J867">
        <f t="shared" si="52"/>
        <v>0</v>
      </c>
      <c r="K867" t="e">
        <f t="shared" si="53"/>
        <v>#DIV/0!</v>
      </c>
      <c r="U867">
        <v>1</v>
      </c>
      <c r="V867">
        <v>432.21600000000001</v>
      </c>
      <c r="W867">
        <v>3</v>
      </c>
      <c r="X867">
        <v>432.21600000000001</v>
      </c>
      <c r="Y867">
        <v>2.70759207461E-3</v>
      </c>
      <c r="Z867">
        <f t="shared" si="54"/>
        <v>-2.6993042764069002</v>
      </c>
      <c r="AH867">
        <v>2</v>
      </c>
      <c r="AI867">
        <v>432.21600000000001</v>
      </c>
      <c r="AJ867">
        <v>165</v>
      </c>
      <c r="AK867">
        <v>432.21600000000001</v>
      </c>
      <c r="AL867">
        <v>9.6706076038000001E-4</v>
      </c>
      <c r="AM867">
        <f t="shared" si="55"/>
        <v>-0.91268046373169998</v>
      </c>
      <c r="AW867">
        <v>1</v>
      </c>
      <c r="AX867">
        <v>432.21600000000001</v>
      </c>
      <c r="AY867">
        <v>3</v>
      </c>
      <c r="AZ867">
        <v>432.21600000000001</v>
      </c>
      <c r="BA867" s="1">
        <v>8.2877982030999999E-6</v>
      </c>
      <c r="BE867">
        <v>2</v>
      </c>
      <c r="BF867">
        <v>432.21600000000001</v>
      </c>
      <c r="BG867">
        <v>165</v>
      </c>
      <c r="BH867">
        <v>432.21600000000001</v>
      </c>
      <c r="BI867" s="1">
        <v>5.4380296648299998E-5</v>
      </c>
    </row>
    <row r="868" spans="5:61" x14ac:dyDescent="0.25">
      <c r="E868">
        <v>1</v>
      </c>
      <c r="F868">
        <v>432.71600000000001</v>
      </c>
      <c r="G868">
        <v>3</v>
      </c>
      <c r="H868">
        <v>432.71600000000001</v>
      </c>
      <c r="J868">
        <f t="shared" si="52"/>
        <v>0</v>
      </c>
      <c r="K868" t="e">
        <f t="shared" si="53"/>
        <v>#DIV/0!</v>
      </c>
      <c r="U868">
        <v>1</v>
      </c>
      <c r="V868">
        <v>432.71600000000001</v>
      </c>
      <c r="W868">
        <v>3</v>
      </c>
      <c r="X868">
        <v>432.71600000000001</v>
      </c>
      <c r="Y868">
        <v>2.88576430358E-3</v>
      </c>
      <c r="Z868">
        <f t="shared" si="54"/>
        <v>-2.8776551947215698</v>
      </c>
      <c r="AH868">
        <v>2</v>
      </c>
      <c r="AI868">
        <v>432.71600000000001</v>
      </c>
      <c r="AJ868">
        <v>165</v>
      </c>
      <c r="AK868">
        <v>432.71600000000001</v>
      </c>
      <c r="AL868">
        <v>9.6554400200099999E-4</v>
      </c>
      <c r="AM868">
        <f t="shared" si="55"/>
        <v>-0.91136070385190004</v>
      </c>
      <c r="AW868">
        <v>1</v>
      </c>
      <c r="AX868">
        <v>432.71600000000001</v>
      </c>
      <c r="AY868">
        <v>3</v>
      </c>
      <c r="AZ868">
        <v>432.71600000000001</v>
      </c>
      <c r="BA868" s="1">
        <v>8.1091088584299994E-6</v>
      </c>
      <c r="BE868">
        <v>2</v>
      </c>
      <c r="BF868">
        <v>432.71600000000001</v>
      </c>
      <c r="BG868">
        <v>165</v>
      </c>
      <c r="BH868">
        <v>432.71600000000001</v>
      </c>
      <c r="BI868" s="1">
        <v>5.4183298149099999E-5</v>
      </c>
    </row>
    <row r="869" spans="5:61" x14ac:dyDescent="0.25">
      <c r="E869">
        <v>1</v>
      </c>
      <c r="F869">
        <v>433.21699999999998</v>
      </c>
      <c r="G869">
        <v>3</v>
      </c>
      <c r="H869">
        <v>433.21699999999998</v>
      </c>
      <c r="J869">
        <f t="shared" si="52"/>
        <v>0</v>
      </c>
      <c r="K869" t="e">
        <f t="shared" si="53"/>
        <v>#DIV/0!</v>
      </c>
      <c r="U869">
        <v>1</v>
      </c>
      <c r="V869">
        <v>433.21699999999998</v>
      </c>
      <c r="W869">
        <v>3</v>
      </c>
      <c r="X869">
        <v>433.21699999999998</v>
      </c>
      <c r="Y869">
        <v>2.9436503894799998E-3</v>
      </c>
      <c r="Z869">
        <f t="shared" si="54"/>
        <v>-2.93571996996624</v>
      </c>
      <c r="AH869">
        <v>2</v>
      </c>
      <c r="AI869">
        <v>433.21699999999998</v>
      </c>
      <c r="AJ869">
        <v>165</v>
      </c>
      <c r="AK869">
        <v>433.21699999999998</v>
      </c>
      <c r="AL869">
        <v>9.6402724362199997E-4</v>
      </c>
      <c r="AM869">
        <f t="shared" si="55"/>
        <v>-0.91004094397219992</v>
      </c>
      <c r="AW869">
        <v>1</v>
      </c>
      <c r="AX869">
        <v>433.21699999999998</v>
      </c>
      <c r="AY869">
        <v>3</v>
      </c>
      <c r="AZ869">
        <v>433.21699999999998</v>
      </c>
      <c r="BA869" s="1">
        <v>7.9304195137600006E-6</v>
      </c>
      <c r="BE869">
        <v>2</v>
      </c>
      <c r="BF869">
        <v>433.21699999999998</v>
      </c>
      <c r="BG869">
        <v>165</v>
      </c>
      <c r="BH869">
        <v>433.21699999999998</v>
      </c>
      <c r="BI869" s="1">
        <v>5.3986299649800003E-5</v>
      </c>
    </row>
    <row r="870" spans="5:61" x14ac:dyDescent="0.25">
      <c r="E870">
        <v>1</v>
      </c>
      <c r="F870">
        <v>433.71699999999998</v>
      </c>
      <c r="G870">
        <v>3</v>
      </c>
      <c r="H870">
        <v>433.71699999999998</v>
      </c>
      <c r="J870">
        <f t="shared" si="52"/>
        <v>0</v>
      </c>
      <c r="K870" t="e">
        <f t="shared" si="53"/>
        <v>#DIV/0!</v>
      </c>
      <c r="U870">
        <v>1</v>
      </c>
      <c r="V870">
        <v>433.71699999999998</v>
      </c>
      <c r="W870">
        <v>3</v>
      </c>
      <c r="X870">
        <v>433.71699999999998</v>
      </c>
      <c r="Y870">
        <v>2.98130702494E-3</v>
      </c>
      <c r="Z870">
        <f t="shared" si="54"/>
        <v>-2.9735552947709198</v>
      </c>
      <c r="AH870">
        <v>2</v>
      </c>
      <c r="AI870">
        <v>433.71699999999998</v>
      </c>
      <c r="AJ870">
        <v>165</v>
      </c>
      <c r="AK870">
        <v>433.71699999999998</v>
      </c>
      <c r="AL870">
        <v>9.6251048524300005E-4</v>
      </c>
      <c r="AM870">
        <f t="shared" si="55"/>
        <v>-0.9087211840924001</v>
      </c>
      <c r="AW870">
        <v>1</v>
      </c>
      <c r="AX870">
        <v>433.71699999999998</v>
      </c>
      <c r="AY870">
        <v>3</v>
      </c>
      <c r="AZ870">
        <v>433.71699999999998</v>
      </c>
      <c r="BA870" s="1">
        <v>7.75173016908E-6</v>
      </c>
      <c r="BE870">
        <v>2</v>
      </c>
      <c r="BF870">
        <v>433.71699999999998</v>
      </c>
      <c r="BG870">
        <v>165</v>
      </c>
      <c r="BH870">
        <v>433.71699999999998</v>
      </c>
      <c r="BI870" s="1">
        <v>5.3789301150599998E-5</v>
      </c>
    </row>
    <row r="871" spans="5:61" x14ac:dyDescent="0.25">
      <c r="E871">
        <v>1</v>
      </c>
      <c r="F871">
        <v>434.21699999999998</v>
      </c>
      <c r="G871">
        <v>3</v>
      </c>
      <c r="H871">
        <v>434.21699999999998</v>
      </c>
      <c r="J871">
        <f t="shared" si="52"/>
        <v>0</v>
      </c>
      <c r="K871" t="e">
        <f t="shared" si="53"/>
        <v>#DIV/0!</v>
      </c>
      <c r="U871">
        <v>1</v>
      </c>
      <c r="V871">
        <v>434.21699999999998</v>
      </c>
      <c r="W871">
        <v>3</v>
      </c>
      <c r="X871">
        <v>434.21699999999998</v>
      </c>
      <c r="Y871">
        <v>2.8878317158600002E-3</v>
      </c>
      <c r="Z871">
        <f t="shared" si="54"/>
        <v>-2.8802586750355901</v>
      </c>
      <c r="AH871">
        <v>2</v>
      </c>
      <c r="AI871">
        <v>434.21699999999998</v>
      </c>
      <c r="AJ871">
        <v>165</v>
      </c>
      <c r="AK871">
        <v>434.21699999999998</v>
      </c>
      <c r="AL871">
        <v>9.6099372686299996E-4</v>
      </c>
      <c r="AM871">
        <f t="shared" si="55"/>
        <v>-0.9074014242117</v>
      </c>
      <c r="AW871">
        <v>1</v>
      </c>
      <c r="AX871">
        <v>434.21699999999998</v>
      </c>
      <c r="AY871">
        <v>3</v>
      </c>
      <c r="AZ871">
        <v>434.21699999999998</v>
      </c>
      <c r="BA871" s="1">
        <v>7.5730408244100004E-6</v>
      </c>
      <c r="BE871">
        <v>2</v>
      </c>
      <c r="BF871">
        <v>434.21699999999998</v>
      </c>
      <c r="BG871">
        <v>165</v>
      </c>
      <c r="BH871">
        <v>434.21699999999998</v>
      </c>
      <c r="BI871" s="1">
        <v>5.3592302651300002E-5</v>
      </c>
    </row>
    <row r="872" spans="5:61" x14ac:dyDescent="0.25">
      <c r="E872">
        <v>1</v>
      </c>
      <c r="F872">
        <v>434.71699999999998</v>
      </c>
      <c r="G872">
        <v>3</v>
      </c>
      <c r="H872">
        <v>434.71699999999998</v>
      </c>
      <c r="J872">
        <f t="shared" si="52"/>
        <v>0</v>
      </c>
      <c r="K872" t="e">
        <f t="shared" si="53"/>
        <v>#DIV/0!</v>
      </c>
      <c r="U872">
        <v>1</v>
      </c>
      <c r="V872">
        <v>434.71699999999998</v>
      </c>
      <c r="W872">
        <v>3</v>
      </c>
      <c r="X872">
        <v>434.71699999999998</v>
      </c>
      <c r="Y872">
        <v>2.7895158774399998E-3</v>
      </c>
      <c r="Z872">
        <f t="shared" si="54"/>
        <v>-2.7821215259602599</v>
      </c>
      <c r="AH872">
        <v>2</v>
      </c>
      <c r="AI872">
        <v>434.71699999999998</v>
      </c>
      <c r="AJ872">
        <v>165</v>
      </c>
      <c r="AK872">
        <v>434.71699999999998</v>
      </c>
      <c r="AL872">
        <v>9.5947696848400004E-4</v>
      </c>
      <c r="AM872">
        <f t="shared" si="55"/>
        <v>-0.90608166433190007</v>
      </c>
      <c r="AW872">
        <v>1</v>
      </c>
      <c r="AX872">
        <v>434.71699999999998</v>
      </c>
      <c r="AY872">
        <v>3</v>
      </c>
      <c r="AZ872">
        <v>434.71699999999998</v>
      </c>
      <c r="BA872" s="1">
        <v>7.3943514797399999E-6</v>
      </c>
      <c r="BE872">
        <v>2</v>
      </c>
      <c r="BF872">
        <v>434.71699999999998</v>
      </c>
      <c r="BG872">
        <v>165</v>
      </c>
      <c r="BH872">
        <v>434.71699999999998</v>
      </c>
      <c r="BI872" s="1">
        <v>5.3395304152100003E-5</v>
      </c>
    </row>
    <row r="873" spans="5:61" x14ac:dyDescent="0.25">
      <c r="E873">
        <v>1</v>
      </c>
      <c r="F873">
        <v>435.21800000000002</v>
      </c>
      <c r="G873">
        <v>3</v>
      </c>
      <c r="H873">
        <v>435.21800000000002</v>
      </c>
      <c r="I873">
        <v>4.1111488881199998</v>
      </c>
      <c r="J873">
        <f t="shared" si="52"/>
        <v>5.657284832970964</v>
      </c>
      <c r="K873">
        <f t="shared" si="53"/>
        <v>4.3200935999478673</v>
      </c>
      <c r="U873">
        <v>1</v>
      </c>
      <c r="V873">
        <v>435.21800000000002</v>
      </c>
      <c r="W873">
        <v>3</v>
      </c>
      <c r="X873">
        <v>435.21800000000002</v>
      </c>
      <c r="Y873">
        <v>2.5565440456100002E-3</v>
      </c>
      <c r="Z873">
        <f t="shared" si="54"/>
        <v>-2.5493283834749301</v>
      </c>
      <c r="AH873">
        <v>2</v>
      </c>
      <c r="AI873">
        <v>435.21800000000002</v>
      </c>
      <c r="AJ873">
        <v>165</v>
      </c>
      <c r="AK873">
        <v>435.21800000000002</v>
      </c>
      <c r="AL873">
        <v>9.5796021010500002E-4</v>
      </c>
      <c r="AM873">
        <f t="shared" si="55"/>
        <v>-0.90476190445219995</v>
      </c>
      <c r="AW873">
        <v>1</v>
      </c>
      <c r="AX873">
        <v>435.21800000000002</v>
      </c>
      <c r="AY873">
        <v>3</v>
      </c>
      <c r="AZ873">
        <v>435.21800000000002</v>
      </c>
      <c r="BA873" s="1">
        <v>7.2156621350700003E-6</v>
      </c>
      <c r="BE873">
        <v>2</v>
      </c>
      <c r="BF873">
        <v>435.21800000000002</v>
      </c>
      <c r="BG873">
        <v>165</v>
      </c>
      <c r="BH873">
        <v>435.21800000000002</v>
      </c>
      <c r="BI873" s="1">
        <v>5.3198305652800001E-5</v>
      </c>
    </row>
    <row r="874" spans="5:61" x14ac:dyDescent="0.25">
      <c r="E874">
        <v>1</v>
      </c>
      <c r="F874">
        <v>435.71800000000002</v>
      </c>
      <c r="G874">
        <v>3</v>
      </c>
      <c r="H874">
        <v>435.71800000000002</v>
      </c>
      <c r="I874">
        <v>4.2543777352500003</v>
      </c>
      <c r="J874">
        <f t="shared" si="52"/>
        <v>5.8543797099903676</v>
      </c>
      <c r="K874">
        <f t="shared" si="53"/>
        <v>4.1746523475909312</v>
      </c>
      <c r="U874">
        <v>1</v>
      </c>
      <c r="V874">
        <v>435.71800000000002</v>
      </c>
      <c r="W874">
        <v>3</v>
      </c>
      <c r="X874">
        <v>435.71800000000002</v>
      </c>
      <c r="Y874">
        <v>2.3235722137800001E-3</v>
      </c>
      <c r="Z874">
        <f t="shared" si="54"/>
        <v>-2.3165352409895998</v>
      </c>
      <c r="AH874">
        <v>2</v>
      </c>
      <c r="AI874">
        <v>435.71800000000002</v>
      </c>
      <c r="AJ874">
        <v>165</v>
      </c>
      <c r="AK874">
        <v>435.71800000000002</v>
      </c>
      <c r="AL874">
        <v>9.5644345172599999E-4</v>
      </c>
      <c r="AM874">
        <f t="shared" si="55"/>
        <v>-0.90344214457240002</v>
      </c>
      <c r="AW874">
        <v>1</v>
      </c>
      <c r="AX874">
        <v>435.71800000000002</v>
      </c>
      <c r="AY874">
        <v>3</v>
      </c>
      <c r="AZ874">
        <v>435.71800000000002</v>
      </c>
      <c r="BA874" s="1">
        <v>7.0369727903999998E-6</v>
      </c>
      <c r="BE874">
        <v>2</v>
      </c>
      <c r="BF874">
        <v>435.71800000000002</v>
      </c>
      <c r="BG874">
        <v>165</v>
      </c>
      <c r="BH874">
        <v>435.71800000000002</v>
      </c>
      <c r="BI874" s="1">
        <v>5.3001307153600002E-5</v>
      </c>
    </row>
    <row r="875" spans="5:61" x14ac:dyDescent="0.25">
      <c r="E875">
        <v>1</v>
      </c>
      <c r="F875">
        <v>436.21800000000002</v>
      </c>
      <c r="G875">
        <v>3</v>
      </c>
      <c r="H875">
        <v>436.21800000000002</v>
      </c>
      <c r="I875">
        <v>4.5058555669300002</v>
      </c>
      <c r="J875">
        <f t="shared" si="52"/>
        <v>6.200434246497867</v>
      </c>
      <c r="K875">
        <f t="shared" si="53"/>
        <v>3.941659411000805</v>
      </c>
      <c r="U875">
        <v>1</v>
      </c>
      <c r="V875">
        <v>436.21800000000002</v>
      </c>
      <c r="W875">
        <v>3</v>
      </c>
      <c r="X875">
        <v>436.21800000000002</v>
      </c>
      <c r="Y875">
        <v>1.9850449957699999E-3</v>
      </c>
      <c r="Z875">
        <f t="shared" si="54"/>
        <v>-1.9781867123242802</v>
      </c>
      <c r="AH875">
        <v>2</v>
      </c>
      <c r="AI875">
        <v>436.21800000000002</v>
      </c>
      <c r="AJ875">
        <v>165</v>
      </c>
      <c r="AK875">
        <v>436.21800000000002</v>
      </c>
      <c r="AL875">
        <v>9.5492669334699997E-4</v>
      </c>
      <c r="AM875">
        <f t="shared" si="55"/>
        <v>-0.90212238469270001</v>
      </c>
      <c r="AW875">
        <v>1</v>
      </c>
      <c r="AX875">
        <v>436.21800000000002</v>
      </c>
      <c r="AY875">
        <v>3</v>
      </c>
      <c r="AZ875">
        <v>436.21800000000002</v>
      </c>
      <c r="BA875" s="1">
        <v>6.8582834457200001E-6</v>
      </c>
      <c r="BE875">
        <v>2</v>
      </c>
      <c r="BF875">
        <v>436.21800000000002</v>
      </c>
      <c r="BG875">
        <v>165</v>
      </c>
      <c r="BH875">
        <v>436.21800000000002</v>
      </c>
      <c r="BI875" s="1">
        <v>5.2804308654299999E-5</v>
      </c>
    </row>
    <row r="876" spans="5:61" x14ac:dyDescent="0.25">
      <c r="E876">
        <v>1</v>
      </c>
      <c r="F876">
        <v>436.71800000000002</v>
      </c>
      <c r="G876">
        <v>3</v>
      </c>
      <c r="H876">
        <v>436.71800000000002</v>
      </c>
      <c r="I876">
        <v>4.7818606709000004</v>
      </c>
      <c r="J876">
        <f t="shared" si="52"/>
        <v>6.5802403617723959</v>
      </c>
      <c r="K876">
        <f t="shared" si="53"/>
        <v>3.7141500395613294</v>
      </c>
      <c r="U876">
        <v>1</v>
      </c>
      <c r="V876">
        <v>436.71800000000002</v>
      </c>
      <c r="W876">
        <v>3</v>
      </c>
      <c r="X876">
        <v>436.71800000000002</v>
      </c>
      <c r="Y876">
        <v>1.6101812274099999E-3</v>
      </c>
      <c r="Z876">
        <f t="shared" si="54"/>
        <v>-1.60350163330895</v>
      </c>
      <c r="AH876">
        <v>2</v>
      </c>
      <c r="AI876">
        <v>436.71800000000002</v>
      </c>
      <c r="AJ876">
        <v>165</v>
      </c>
      <c r="AK876">
        <v>436.71800000000002</v>
      </c>
      <c r="AL876">
        <v>9.5340993496699999E-4</v>
      </c>
      <c r="AM876">
        <f t="shared" si="55"/>
        <v>-0.90080262481189999</v>
      </c>
      <c r="AW876">
        <v>1</v>
      </c>
      <c r="AX876">
        <v>436.71800000000002</v>
      </c>
      <c r="AY876">
        <v>3</v>
      </c>
      <c r="AZ876">
        <v>436.71800000000002</v>
      </c>
      <c r="BA876" s="1">
        <v>6.6795941010500004E-6</v>
      </c>
      <c r="BE876">
        <v>2</v>
      </c>
      <c r="BF876">
        <v>436.71800000000002</v>
      </c>
      <c r="BG876">
        <v>165</v>
      </c>
      <c r="BH876">
        <v>436.71800000000002</v>
      </c>
      <c r="BI876" s="1">
        <v>5.2607310155100001E-5</v>
      </c>
    </row>
    <row r="877" spans="5:61" x14ac:dyDescent="0.25">
      <c r="E877">
        <v>1</v>
      </c>
      <c r="F877">
        <v>437.21899999999999</v>
      </c>
      <c r="G877">
        <v>3</v>
      </c>
      <c r="H877">
        <v>437.21899999999999</v>
      </c>
      <c r="I877">
        <v>4.8651128213500003</v>
      </c>
      <c r="J877">
        <f t="shared" si="52"/>
        <v>6.694802286156599</v>
      </c>
      <c r="K877">
        <f t="shared" si="53"/>
        <v>3.6505932446334715</v>
      </c>
      <c r="U877">
        <v>1</v>
      </c>
      <c r="V877">
        <v>437.21899999999999</v>
      </c>
      <c r="W877">
        <v>3</v>
      </c>
      <c r="X877">
        <v>437.21899999999999</v>
      </c>
      <c r="Y877">
        <v>1.13776228457E-3</v>
      </c>
      <c r="Z877">
        <f t="shared" si="54"/>
        <v>-1.13126137981362</v>
      </c>
      <c r="AH877">
        <v>2</v>
      </c>
      <c r="AI877">
        <v>437.21899999999999</v>
      </c>
      <c r="AJ877">
        <v>165</v>
      </c>
      <c r="AK877">
        <v>437.21899999999999</v>
      </c>
      <c r="AL877">
        <v>9.5189317658799996E-4</v>
      </c>
      <c r="AM877">
        <f t="shared" si="55"/>
        <v>-0.89948286493219998</v>
      </c>
      <c r="AW877">
        <v>1</v>
      </c>
      <c r="AX877">
        <v>437.21899999999999</v>
      </c>
      <c r="AY877">
        <v>3</v>
      </c>
      <c r="AZ877">
        <v>437.21899999999999</v>
      </c>
      <c r="BA877" s="1">
        <v>6.5009047563799999E-6</v>
      </c>
      <c r="BE877">
        <v>2</v>
      </c>
      <c r="BF877">
        <v>437.21899999999999</v>
      </c>
      <c r="BG877">
        <v>165</v>
      </c>
      <c r="BH877">
        <v>437.21899999999999</v>
      </c>
      <c r="BI877" s="1">
        <v>5.2410311655799998E-5</v>
      </c>
    </row>
    <row r="878" spans="5:61" x14ac:dyDescent="0.25">
      <c r="E878">
        <v>1</v>
      </c>
      <c r="F878">
        <v>437.71899999999999</v>
      </c>
      <c r="G878">
        <v>3</v>
      </c>
      <c r="H878">
        <v>437.71899999999999</v>
      </c>
      <c r="I878">
        <v>4.7129734447800002</v>
      </c>
      <c r="J878">
        <f t="shared" si="52"/>
        <v>6.4854457751204073</v>
      </c>
      <c r="K878">
        <f t="shared" si="53"/>
        <v>3.7684379528323562</v>
      </c>
      <c r="U878">
        <v>1</v>
      </c>
      <c r="V878">
        <v>437.71899999999999</v>
      </c>
      <c r="W878">
        <v>3</v>
      </c>
      <c r="X878">
        <v>437.71899999999999</v>
      </c>
      <c r="Y878">
        <v>9.0673423680399999E-4</v>
      </c>
      <c r="Z878">
        <f t="shared" si="54"/>
        <v>-0.90041202139229004</v>
      </c>
      <c r="AH878">
        <v>2</v>
      </c>
      <c r="AI878">
        <v>437.71899999999999</v>
      </c>
      <c r="AJ878">
        <v>165</v>
      </c>
      <c r="AK878">
        <v>437.71899999999999</v>
      </c>
      <c r="AL878">
        <v>9.5037641820900005E-4</v>
      </c>
      <c r="AM878">
        <f t="shared" si="55"/>
        <v>-0.89816310505240005</v>
      </c>
      <c r="AW878">
        <v>1</v>
      </c>
      <c r="AX878">
        <v>437.71899999999999</v>
      </c>
      <c r="AY878">
        <v>3</v>
      </c>
      <c r="AZ878">
        <v>437.71899999999999</v>
      </c>
      <c r="BA878" s="1">
        <v>6.3222154117100003E-6</v>
      </c>
      <c r="BE878">
        <v>2</v>
      </c>
      <c r="BF878">
        <v>437.71899999999999</v>
      </c>
      <c r="BG878">
        <v>165</v>
      </c>
      <c r="BH878">
        <v>437.71899999999999</v>
      </c>
      <c r="BI878" s="1">
        <v>5.2213313156599999E-5</v>
      </c>
    </row>
    <row r="879" spans="5:61" x14ac:dyDescent="0.25">
      <c r="E879">
        <v>1</v>
      </c>
      <c r="F879">
        <v>438.21899999999999</v>
      </c>
      <c r="G879">
        <v>3</v>
      </c>
      <c r="H879">
        <v>438.21899999999999</v>
      </c>
      <c r="I879">
        <v>4.6363110625099999</v>
      </c>
      <c r="J879">
        <f t="shared" si="52"/>
        <v>6.379951923090684</v>
      </c>
      <c r="K879">
        <f t="shared" si="53"/>
        <v>3.830749870002212</v>
      </c>
      <c r="U879">
        <v>1</v>
      </c>
      <c r="V879">
        <v>438.21899999999999</v>
      </c>
      <c r="W879">
        <v>3</v>
      </c>
      <c r="X879">
        <v>438.21899999999999</v>
      </c>
      <c r="Y879">
        <v>8.5879578813999997E-4</v>
      </c>
      <c r="Z879">
        <f t="shared" si="54"/>
        <v>-0.85241297822504003</v>
      </c>
      <c r="AH879">
        <v>2</v>
      </c>
      <c r="AI879">
        <v>438.21899999999999</v>
      </c>
      <c r="AJ879">
        <v>165</v>
      </c>
      <c r="AK879">
        <v>438.21899999999999</v>
      </c>
      <c r="AL879">
        <v>9.4885965983000002E-4</v>
      </c>
      <c r="AM879">
        <f t="shared" si="55"/>
        <v>-0.89684334517270003</v>
      </c>
      <c r="AW879">
        <v>1</v>
      </c>
      <c r="AX879">
        <v>438.21899999999999</v>
      </c>
      <c r="AY879">
        <v>3</v>
      </c>
      <c r="AZ879">
        <v>438.21899999999999</v>
      </c>
      <c r="BA879" s="1">
        <v>6.3828099149600003E-6</v>
      </c>
      <c r="BE879">
        <v>2</v>
      </c>
      <c r="BF879">
        <v>438.21899999999999</v>
      </c>
      <c r="BG879">
        <v>165</v>
      </c>
      <c r="BH879">
        <v>438.21899999999999</v>
      </c>
      <c r="BI879" s="1">
        <v>5.2016314657299997E-5</v>
      </c>
    </row>
    <row r="880" spans="5:61" x14ac:dyDescent="0.25">
      <c r="E880">
        <v>1</v>
      </c>
      <c r="F880">
        <v>438.71899999999999</v>
      </c>
      <c r="G880">
        <v>3</v>
      </c>
      <c r="H880">
        <v>438.71899999999999</v>
      </c>
      <c r="I880">
        <v>4.6082508785699998</v>
      </c>
      <c r="J880">
        <f t="shared" si="52"/>
        <v>6.3413387623090678</v>
      </c>
      <c r="K880">
        <f t="shared" si="53"/>
        <v>3.8540757584602972</v>
      </c>
      <c r="U880">
        <v>1</v>
      </c>
      <c r="V880">
        <v>438.71899999999999</v>
      </c>
      <c r="W880">
        <v>3</v>
      </c>
      <c r="X880">
        <v>438.71899999999999</v>
      </c>
      <c r="Y880">
        <v>8.8887159527500004E-4</v>
      </c>
      <c r="Z880">
        <f t="shared" si="54"/>
        <v>-0.88212116454963996</v>
      </c>
      <c r="AH880">
        <v>2</v>
      </c>
      <c r="AI880">
        <v>438.71899999999999</v>
      </c>
      <c r="AJ880">
        <v>165</v>
      </c>
      <c r="AK880">
        <v>438.71899999999999</v>
      </c>
      <c r="AL880">
        <v>9.47342901451E-4</v>
      </c>
      <c r="AM880">
        <f t="shared" si="55"/>
        <v>-0.89552358529289999</v>
      </c>
      <c r="AW880">
        <v>1</v>
      </c>
      <c r="AX880">
        <v>438.71899999999999</v>
      </c>
      <c r="AY880">
        <v>3</v>
      </c>
      <c r="AZ880">
        <v>438.71899999999999</v>
      </c>
      <c r="BA880" s="1">
        <v>6.7504307253600002E-6</v>
      </c>
      <c r="BE880">
        <v>2</v>
      </c>
      <c r="BF880">
        <v>438.71899999999999</v>
      </c>
      <c r="BG880">
        <v>165</v>
      </c>
      <c r="BH880">
        <v>438.71899999999999</v>
      </c>
      <c r="BI880" s="1">
        <v>5.1819316158099998E-5</v>
      </c>
    </row>
    <row r="881" spans="5:61" x14ac:dyDescent="0.25">
      <c r="E881">
        <v>1</v>
      </c>
      <c r="F881">
        <v>439.22</v>
      </c>
      <c r="G881">
        <v>3</v>
      </c>
      <c r="H881">
        <v>439.22</v>
      </c>
      <c r="I881">
        <v>4.5801906946399997</v>
      </c>
      <c r="J881">
        <f t="shared" si="52"/>
        <v>6.302725601541213</v>
      </c>
      <c r="K881">
        <f t="shared" si="53"/>
        <v>3.8776874554119347</v>
      </c>
      <c r="U881">
        <v>1</v>
      </c>
      <c r="V881">
        <v>439.22</v>
      </c>
      <c r="W881">
        <v>3</v>
      </c>
      <c r="X881">
        <v>439.22</v>
      </c>
      <c r="Y881">
        <v>9.1894740240900004E-4</v>
      </c>
      <c r="Z881">
        <f t="shared" si="54"/>
        <v>-0.91182935087323003</v>
      </c>
      <c r="AH881">
        <v>2</v>
      </c>
      <c r="AI881">
        <v>439.22</v>
      </c>
      <c r="AJ881">
        <v>165</v>
      </c>
      <c r="AK881">
        <v>439.22</v>
      </c>
      <c r="AL881">
        <v>9.4582614307199997E-4</v>
      </c>
      <c r="AM881">
        <f t="shared" si="55"/>
        <v>-0.89420382541319998</v>
      </c>
      <c r="AW881">
        <v>1</v>
      </c>
      <c r="AX881">
        <v>439.22</v>
      </c>
      <c r="AY881">
        <v>3</v>
      </c>
      <c r="AZ881">
        <v>439.22</v>
      </c>
      <c r="BA881" s="1">
        <v>7.1180515357700001E-6</v>
      </c>
      <c r="BE881">
        <v>2</v>
      </c>
      <c r="BF881">
        <v>439.22</v>
      </c>
      <c r="BG881">
        <v>165</v>
      </c>
      <c r="BH881">
        <v>439.22</v>
      </c>
      <c r="BI881" s="1">
        <v>5.1622317658800002E-5</v>
      </c>
    </row>
    <row r="882" spans="5:61" x14ac:dyDescent="0.25">
      <c r="E882">
        <v>1</v>
      </c>
      <c r="F882">
        <v>439.72</v>
      </c>
      <c r="G882">
        <v>3</v>
      </c>
      <c r="H882">
        <v>439.72</v>
      </c>
      <c r="I882">
        <v>4.5521305106999996</v>
      </c>
      <c r="J882">
        <f t="shared" si="52"/>
        <v>6.2641124407595976</v>
      </c>
      <c r="K882">
        <f t="shared" si="53"/>
        <v>3.9015902462051533</v>
      </c>
      <c r="U882">
        <v>1</v>
      </c>
      <c r="V882">
        <v>439.72</v>
      </c>
      <c r="W882">
        <v>3</v>
      </c>
      <c r="X882">
        <v>439.72</v>
      </c>
      <c r="Y882">
        <v>9.4902320954300004E-4</v>
      </c>
      <c r="Z882">
        <f t="shared" si="54"/>
        <v>-0.94153753719683009</v>
      </c>
      <c r="AH882">
        <v>2</v>
      </c>
      <c r="AI882">
        <v>439.72</v>
      </c>
      <c r="AJ882">
        <v>165</v>
      </c>
      <c r="AK882">
        <v>439.72</v>
      </c>
      <c r="AL882">
        <v>9.4430938469199999E-4</v>
      </c>
      <c r="AM882">
        <f t="shared" si="55"/>
        <v>-0.89288406553239996</v>
      </c>
      <c r="AW882">
        <v>1</v>
      </c>
      <c r="AX882">
        <v>439.72</v>
      </c>
      <c r="AY882">
        <v>3</v>
      </c>
      <c r="AZ882">
        <v>439.72</v>
      </c>
      <c r="BA882" s="1">
        <v>7.48567234617E-6</v>
      </c>
      <c r="BE882">
        <v>2</v>
      </c>
      <c r="BF882">
        <v>439.72</v>
      </c>
      <c r="BG882">
        <v>165</v>
      </c>
      <c r="BH882">
        <v>439.72</v>
      </c>
      <c r="BI882" s="1">
        <v>5.1425319159599997E-5</v>
      </c>
    </row>
    <row r="883" spans="5:61" x14ac:dyDescent="0.25">
      <c r="E883">
        <v>1</v>
      </c>
      <c r="F883">
        <v>440.22</v>
      </c>
      <c r="G883">
        <v>3</v>
      </c>
      <c r="H883">
        <v>440.22</v>
      </c>
      <c r="I883">
        <v>4.5240703267600004</v>
      </c>
      <c r="J883">
        <f t="shared" si="52"/>
        <v>6.2254992799779831</v>
      </c>
      <c r="K883">
        <f t="shared" si="53"/>
        <v>3.9257895472901629</v>
      </c>
      <c r="U883">
        <v>1</v>
      </c>
      <c r="V883">
        <v>440.22</v>
      </c>
      <c r="W883">
        <v>3</v>
      </c>
      <c r="X883">
        <v>440.22</v>
      </c>
      <c r="Y883">
        <v>9.7909901667799989E-4</v>
      </c>
      <c r="Z883">
        <f t="shared" si="54"/>
        <v>-0.97140503785858989</v>
      </c>
      <c r="AH883">
        <v>2</v>
      </c>
      <c r="AI883">
        <v>440.22</v>
      </c>
      <c r="AJ883">
        <v>165</v>
      </c>
      <c r="AK883">
        <v>440.22</v>
      </c>
      <c r="AL883">
        <v>9.4605553776900002E-4</v>
      </c>
      <c r="AM883">
        <f t="shared" si="55"/>
        <v>-0.89573219299660001</v>
      </c>
      <c r="AW883">
        <v>1</v>
      </c>
      <c r="AX883">
        <v>440.22</v>
      </c>
      <c r="AY883">
        <v>3</v>
      </c>
      <c r="AZ883">
        <v>440.22</v>
      </c>
      <c r="BA883" s="1">
        <v>7.6939788194099994E-6</v>
      </c>
      <c r="BE883">
        <v>2</v>
      </c>
      <c r="BF883">
        <v>440.22</v>
      </c>
      <c r="BG883">
        <v>165</v>
      </c>
      <c r="BH883">
        <v>440.22</v>
      </c>
      <c r="BI883" s="1">
        <v>5.03233447724E-5</v>
      </c>
    </row>
    <row r="884" spans="5:61" x14ac:dyDescent="0.25">
      <c r="E884">
        <v>1</v>
      </c>
      <c r="F884">
        <v>440.72</v>
      </c>
      <c r="G884">
        <v>3</v>
      </c>
      <c r="H884">
        <v>440.72</v>
      </c>
      <c r="I884">
        <v>4.4960101428200003</v>
      </c>
      <c r="J884">
        <f t="shared" si="52"/>
        <v>6.1868861191963678</v>
      </c>
      <c r="K884">
        <f t="shared" si="53"/>
        <v>3.9502909103448283</v>
      </c>
      <c r="U884">
        <v>1</v>
      </c>
      <c r="V884">
        <v>440.72</v>
      </c>
      <c r="W884">
        <v>3</v>
      </c>
      <c r="X884">
        <v>440.72</v>
      </c>
      <c r="Y884">
        <v>1.0091748238100001E-3</v>
      </c>
      <c r="Z884">
        <f t="shared" si="54"/>
        <v>-1.0014753022192002</v>
      </c>
      <c r="AH884">
        <v>2</v>
      </c>
      <c r="AI884">
        <v>440.72</v>
      </c>
      <c r="AJ884">
        <v>165</v>
      </c>
      <c r="AK884">
        <v>440.72</v>
      </c>
      <c r="AL884">
        <v>9.51954487244E-4</v>
      </c>
      <c r="AM884">
        <f t="shared" si="55"/>
        <v>-0.90388490435259994</v>
      </c>
      <c r="AW884">
        <v>1</v>
      </c>
      <c r="AX884">
        <v>440.72</v>
      </c>
      <c r="AY884">
        <v>3</v>
      </c>
      <c r="AZ884">
        <v>440.72</v>
      </c>
      <c r="BA884" s="1">
        <v>7.6995215907999992E-6</v>
      </c>
      <c r="BE884">
        <v>2</v>
      </c>
      <c r="BF884">
        <v>440.72</v>
      </c>
      <c r="BG884">
        <v>165</v>
      </c>
      <c r="BH884">
        <v>440.72</v>
      </c>
      <c r="BI884" s="1">
        <v>4.80695828914E-5</v>
      </c>
    </row>
    <row r="885" spans="5:61" x14ac:dyDescent="0.25">
      <c r="E885">
        <v>1</v>
      </c>
      <c r="F885">
        <v>441.221</v>
      </c>
      <c r="G885">
        <v>3</v>
      </c>
      <c r="H885">
        <v>441.221</v>
      </c>
      <c r="I885">
        <v>4.4679499588800002</v>
      </c>
      <c r="J885">
        <f t="shared" si="52"/>
        <v>6.1482729584147515</v>
      </c>
      <c r="K885">
        <f t="shared" si="53"/>
        <v>3.9751000265124081</v>
      </c>
      <c r="U885">
        <v>1</v>
      </c>
      <c r="V885">
        <v>441.221</v>
      </c>
      <c r="W885">
        <v>3</v>
      </c>
      <c r="X885">
        <v>441.221</v>
      </c>
      <c r="Y885">
        <v>1.03925063095E-3</v>
      </c>
      <c r="Z885">
        <f t="shared" si="54"/>
        <v>-1.0315455665878199</v>
      </c>
      <c r="AH885">
        <v>2</v>
      </c>
      <c r="AI885">
        <v>441.221</v>
      </c>
      <c r="AJ885">
        <v>165</v>
      </c>
      <c r="AK885">
        <v>441.221</v>
      </c>
      <c r="AL885">
        <v>9.5785343671800003E-4</v>
      </c>
      <c r="AM885">
        <f t="shared" si="55"/>
        <v>-0.91203761570750008</v>
      </c>
      <c r="AW885">
        <v>1</v>
      </c>
      <c r="AX885">
        <v>441.221</v>
      </c>
      <c r="AY885">
        <v>3</v>
      </c>
      <c r="AZ885">
        <v>441.221</v>
      </c>
      <c r="BA885" s="1">
        <v>7.7050643621800007E-6</v>
      </c>
      <c r="BE885">
        <v>2</v>
      </c>
      <c r="BF885">
        <v>441.221</v>
      </c>
      <c r="BG885">
        <v>165</v>
      </c>
      <c r="BH885">
        <v>441.221</v>
      </c>
      <c r="BI885" s="1">
        <v>4.5815821010499997E-5</v>
      </c>
    </row>
    <row r="886" spans="5:61" x14ac:dyDescent="0.25">
      <c r="E886">
        <v>1</v>
      </c>
      <c r="F886">
        <v>441.721</v>
      </c>
      <c r="G886">
        <v>3</v>
      </c>
      <c r="H886">
        <v>441.721</v>
      </c>
      <c r="I886">
        <v>4.4398897749500001</v>
      </c>
      <c r="J886">
        <f t="shared" si="52"/>
        <v>6.1096597976468967</v>
      </c>
      <c r="K886">
        <f t="shared" si="53"/>
        <v>4.0002227307996652</v>
      </c>
      <c r="U886">
        <v>1</v>
      </c>
      <c r="V886">
        <v>441.721</v>
      </c>
      <c r="W886">
        <v>3</v>
      </c>
      <c r="X886">
        <v>441.721</v>
      </c>
      <c r="Y886">
        <v>1.06932643808E-3</v>
      </c>
      <c r="Z886">
        <f t="shared" si="54"/>
        <v>-1.0616158309464301</v>
      </c>
      <c r="AH886">
        <v>2</v>
      </c>
      <c r="AI886">
        <v>441.721</v>
      </c>
      <c r="AJ886">
        <v>165</v>
      </c>
      <c r="AK886">
        <v>441.721</v>
      </c>
      <c r="AL886">
        <v>9.6375238619300001E-4</v>
      </c>
      <c r="AM886">
        <f t="shared" si="55"/>
        <v>-0.92019032706339998</v>
      </c>
      <c r="AW886">
        <v>1</v>
      </c>
      <c r="AX886">
        <v>441.721</v>
      </c>
      <c r="AY886">
        <v>3</v>
      </c>
      <c r="AZ886">
        <v>441.721</v>
      </c>
      <c r="BA886" s="1">
        <v>7.7106071335700005E-6</v>
      </c>
      <c r="BE886">
        <v>2</v>
      </c>
      <c r="BF886">
        <v>441.721</v>
      </c>
      <c r="BG886">
        <v>165</v>
      </c>
      <c r="BH886">
        <v>441.721</v>
      </c>
      <c r="BI886" s="1">
        <v>4.35620591296E-5</v>
      </c>
    </row>
    <row r="887" spans="5:61" x14ac:dyDescent="0.25">
      <c r="E887">
        <v>1</v>
      </c>
      <c r="F887">
        <v>442.221</v>
      </c>
      <c r="G887">
        <v>3</v>
      </c>
      <c r="H887">
        <v>442.221</v>
      </c>
      <c r="I887">
        <v>4.4118295910100001</v>
      </c>
      <c r="J887">
        <f t="shared" si="52"/>
        <v>6.0710466368652813</v>
      </c>
      <c r="K887">
        <f t="shared" si="53"/>
        <v>4.0256650066880937</v>
      </c>
      <c r="U887">
        <v>1</v>
      </c>
      <c r="V887">
        <v>442.221</v>
      </c>
      <c r="W887">
        <v>3</v>
      </c>
      <c r="X887">
        <v>442.221</v>
      </c>
      <c r="Y887">
        <v>1.0994022452100001E-3</v>
      </c>
      <c r="Z887">
        <f t="shared" si="54"/>
        <v>-1.0915760662705301</v>
      </c>
      <c r="AH887">
        <v>2</v>
      </c>
      <c r="AI887">
        <v>442.221</v>
      </c>
      <c r="AJ887">
        <v>165</v>
      </c>
      <c r="AK887">
        <v>442.221</v>
      </c>
      <c r="AL887">
        <v>9.6965133566799999E-4</v>
      </c>
      <c r="AM887">
        <f t="shared" si="55"/>
        <v>-0.92834303841940002</v>
      </c>
      <c r="AW887">
        <v>1</v>
      </c>
      <c r="AX887">
        <v>442.221</v>
      </c>
      <c r="AY887">
        <v>3</v>
      </c>
      <c r="AZ887">
        <v>442.221</v>
      </c>
      <c r="BA887" s="1">
        <v>7.8261789394699996E-6</v>
      </c>
      <c r="BE887">
        <v>2</v>
      </c>
      <c r="BF887">
        <v>442.221</v>
      </c>
      <c r="BG887">
        <v>165</v>
      </c>
      <c r="BH887">
        <v>442.221</v>
      </c>
      <c r="BI887" s="1">
        <v>4.13082972486E-5</v>
      </c>
    </row>
    <row r="888" spans="5:61" x14ac:dyDescent="0.25">
      <c r="E888">
        <v>1</v>
      </c>
      <c r="F888">
        <v>442.721</v>
      </c>
      <c r="G888">
        <v>3</v>
      </c>
      <c r="H888">
        <v>442.721</v>
      </c>
      <c r="I888">
        <v>4.38376940707</v>
      </c>
      <c r="J888">
        <f t="shared" si="52"/>
        <v>6.032433476083666</v>
      </c>
      <c r="K888">
        <f t="shared" si="53"/>
        <v>4.0514329908312172</v>
      </c>
      <c r="U888">
        <v>1</v>
      </c>
      <c r="V888">
        <v>442.721</v>
      </c>
      <c r="W888">
        <v>3</v>
      </c>
      <c r="X888">
        <v>442.721</v>
      </c>
      <c r="Y888">
        <v>1.1294780523499999E-3</v>
      </c>
      <c r="Z888">
        <f t="shared" si="54"/>
        <v>-1.1213973961719099</v>
      </c>
      <c r="AH888">
        <v>2</v>
      </c>
      <c r="AI888">
        <v>442.721</v>
      </c>
      <c r="AJ888">
        <v>165</v>
      </c>
      <c r="AK888">
        <v>442.721</v>
      </c>
      <c r="AL888">
        <v>9.7555028514299997E-4</v>
      </c>
      <c r="AM888">
        <f t="shared" si="55"/>
        <v>-0.93649574977529992</v>
      </c>
      <c r="AW888">
        <v>1</v>
      </c>
      <c r="AX888">
        <v>442.721</v>
      </c>
      <c r="AY888">
        <v>3</v>
      </c>
      <c r="AZ888">
        <v>442.721</v>
      </c>
      <c r="BA888" s="1">
        <v>8.0806561780900003E-6</v>
      </c>
      <c r="BE888">
        <v>2</v>
      </c>
      <c r="BF888">
        <v>442.721</v>
      </c>
      <c r="BG888">
        <v>165</v>
      </c>
      <c r="BH888">
        <v>442.721</v>
      </c>
      <c r="BI888" s="1">
        <v>3.9054535367699997E-5</v>
      </c>
    </row>
    <row r="889" spans="5:61" x14ac:dyDescent="0.25">
      <c r="E889">
        <v>1</v>
      </c>
      <c r="F889">
        <v>443.22199999999998</v>
      </c>
      <c r="G889">
        <v>3</v>
      </c>
      <c r="H889">
        <v>443.22199999999998</v>
      </c>
      <c r="I889">
        <v>4.3634000196700002</v>
      </c>
      <c r="J889">
        <f t="shared" si="52"/>
        <v>6.004403494798404</v>
      </c>
      <c r="K889">
        <f t="shared" si="53"/>
        <v>4.0703460420626794</v>
      </c>
      <c r="U889">
        <v>1</v>
      </c>
      <c r="V889">
        <v>443.22199999999998</v>
      </c>
      <c r="W889">
        <v>3</v>
      </c>
      <c r="X889">
        <v>443.22199999999998</v>
      </c>
      <c r="Y889">
        <v>1.1541258618000001E-3</v>
      </c>
      <c r="Z889">
        <f t="shared" si="54"/>
        <v>-1.1457907283832902</v>
      </c>
      <c r="AH889">
        <v>2</v>
      </c>
      <c r="AI889">
        <v>443.22199999999998</v>
      </c>
      <c r="AJ889">
        <v>165</v>
      </c>
      <c r="AK889">
        <v>443.22199999999998</v>
      </c>
      <c r="AL889">
        <v>9.81449234617E-4</v>
      </c>
      <c r="AM889">
        <f t="shared" si="55"/>
        <v>-0.94464846113029999</v>
      </c>
      <c r="AW889">
        <v>1</v>
      </c>
      <c r="AX889">
        <v>443.22199999999998</v>
      </c>
      <c r="AY889">
        <v>3</v>
      </c>
      <c r="AZ889">
        <v>443.22199999999998</v>
      </c>
      <c r="BA889" s="1">
        <v>8.3351334167099992E-6</v>
      </c>
      <c r="BE889">
        <v>2</v>
      </c>
      <c r="BF889">
        <v>443.22199999999998</v>
      </c>
      <c r="BG889">
        <v>165</v>
      </c>
      <c r="BH889">
        <v>443.22199999999998</v>
      </c>
      <c r="BI889" s="1">
        <v>3.6800773486700003E-5</v>
      </c>
    </row>
    <row r="890" spans="5:61" x14ac:dyDescent="0.25">
      <c r="E890">
        <v>1</v>
      </c>
      <c r="F890">
        <v>443.72199999999998</v>
      </c>
      <c r="G890">
        <v>3</v>
      </c>
      <c r="H890">
        <v>443.72199999999998</v>
      </c>
      <c r="I890">
        <v>4.3625081151499998</v>
      </c>
      <c r="J890">
        <f t="shared" si="52"/>
        <v>6.0031761595569009</v>
      </c>
      <c r="K890">
        <f t="shared" si="53"/>
        <v>4.0711782147342381</v>
      </c>
      <c r="U890">
        <v>1</v>
      </c>
      <c r="V890">
        <v>443.72199999999998</v>
      </c>
      <c r="W890">
        <v>3</v>
      </c>
      <c r="X890">
        <v>443.72199999999998</v>
      </c>
      <c r="Y890">
        <v>1.16502688552E-3</v>
      </c>
      <c r="Z890">
        <f t="shared" si="54"/>
        <v>-1.1564372748646701</v>
      </c>
      <c r="AH890">
        <v>2</v>
      </c>
      <c r="AI890">
        <v>443.72199999999998</v>
      </c>
      <c r="AJ890">
        <v>165</v>
      </c>
      <c r="AK890">
        <v>443.72199999999998</v>
      </c>
      <c r="AL890">
        <v>9.8734818409199998E-4</v>
      </c>
      <c r="AM890">
        <f t="shared" si="55"/>
        <v>-0.9528011724862</v>
      </c>
      <c r="AW890">
        <v>1</v>
      </c>
      <c r="AX890">
        <v>443.72199999999998</v>
      </c>
      <c r="AY890">
        <v>3</v>
      </c>
      <c r="AZ890">
        <v>443.72199999999998</v>
      </c>
      <c r="BA890" s="1">
        <v>8.5896106553299999E-6</v>
      </c>
      <c r="BE890">
        <v>2</v>
      </c>
      <c r="BF890">
        <v>443.72199999999998</v>
      </c>
      <c r="BG890">
        <v>165</v>
      </c>
      <c r="BH890">
        <v>443.72199999999998</v>
      </c>
      <c r="BI890" s="1">
        <v>3.45470116058E-5</v>
      </c>
    </row>
    <row r="891" spans="5:61" x14ac:dyDescent="0.25">
      <c r="E891">
        <v>1</v>
      </c>
      <c r="F891">
        <v>444.22199999999998</v>
      </c>
      <c r="G891">
        <v>3</v>
      </c>
      <c r="H891">
        <v>444.22199999999998</v>
      </c>
      <c r="I891">
        <v>4.3616162106200003</v>
      </c>
      <c r="J891">
        <f t="shared" si="52"/>
        <v>6.0019488243016381</v>
      </c>
      <c r="K891">
        <f t="shared" si="53"/>
        <v>4.0720107277562034</v>
      </c>
      <c r="U891">
        <v>1</v>
      </c>
      <c r="V891">
        <v>444.22199999999998</v>
      </c>
      <c r="W891">
        <v>3</v>
      </c>
      <c r="X891">
        <v>444.22199999999998</v>
      </c>
      <c r="Y891">
        <v>1.1759279092399999E-3</v>
      </c>
      <c r="Z891">
        <f t="shared" si="54"/>
        <v>-1.1670838213460499</v>
      </c>
      <c r="AH891">
        <v>2</v>
      </c>
      <c r="AI891">
        <v>444.22199999999998</v>
      </c>
      <c r="AJ891">
        <v>165</v>
      </c>
      <c r="AK891">
        <v>444.22199999999998</v>
      </c>
      <c r="AL891">
        <v>9.9324713356699996E-4</v>
      </c>
      <c r="AM891">
        <f t="shared" si="55"/>
        <v>-0.9609538838420999</v>
      </c>
      <c r="AW891">
        <v>1</v>
      </c>
      <c r="AX891">
        <v>444.22199999999998</v>
      </c>
      <c r="AY891">
        <v>3</v>
      </c>
      <c r="AZ891">
        <v>444.22199999999998</v>
      </c>
      <c r="BA891" s="1">
        <v>8.8440878939500006E-6</v>
      </c>
      <c r="BE891">
        <v>2</v>
      </c>
      <c r="BF891">
        <v>444.22199999999998</v>
      </c>
      <c r="BG891">
        <v>165</v>
      </c>
      <c r="BH891">
        <v>444.22199999999998</v>
      </c>
      <c r="BI891" s="1">
        <v>3.2293249724899997E-5</v>
      </c>
    </row>
    <row r="892" spans="5:61" x14ac:dyDescent="0.25">
      <c r="E892">
        <v>1</v>
      </c>
      <c r="F892">
        <v>444.72199999999998</v>
      </c>
      <c r="G892">
        <v>3</v>
      </c>
      <c r="H892">
        <v>444.72199999999998</v>
      </c>
      <c r="I892">
        <v>4.3607243060999998</v>
      </c>
      <c r="J892">
        <f t="shared" si="52"/>
        <v>6.0007214890601341</v>
      </c>
      <c r="K892">
        <f t="shared" si="53"/>
        <v>4.0728435813187405</v>
      </c>
      <c r="U892">
        <v>1</v>
      </c>
      <c r="V892">
        <v>444.72199999999998</v>
      </c>
      <c r="W892">
        <v>3</v>
      </c>
      <c r="X892">
        <v>444.72199999999998</v>
      </c>
      <c r="Y892">
        <v>1.1868289329700001E-3</v>
      </c>
      <c r="Z892">
        <f t="shared" si="54"/>
        <v>-1.17773036783743</v>
      </c>
      <c r="AH892">
        <v>2</v>
      </c>
      <c r="AI892">
        <v>444.72199999999998</v>
      </c>
      <c r="AJ892">
        <v>165</v>
      </c>
      <c r="AK892">
        <v>444.72199999999998</v>
      </c>
      <c r="AL892">
        <v>9.9914608304199994E-4</v>
      </c>
      <c r="AM892">
        <f t="shared" si="55"/>
        <v>-0.96910659519809994</v>
      </c>
      <c r="AW892">
        <v>1</v>
      </c>
      <c r="AX892">
        <v>444.72199999999998</v>
      </c>
      <c r="AY892">
        <v>3</v>
      </c>
      <c r="AZ892">
        <v>444.72199999999998</v>
      </c>
      <c r="BA892" s="1">
        <v>9.0985651325699995E-6</v>
      </c>
      <c r="BE892">
        <v>2</v>
      </c>
      <c r="BF892">
        <v>444.72199999999998</v>
      </c>
      <c r="BG892">
        <v>165</v>
      </c>
      <c r="BH892">
        <v>444.72199999999998</v>
      </c>
      <c r="BI892" s="1">
        <v>3.00394878439E-5</v>
      </c>
    </row>
    <row r="893" spans="5:61" x14ac:dyDescent="0.25">
      <c r="E893">
        <v>1</v>
      </c>
      <c r="F893">
        <v>445.22300000000001</v>
      </c>
      <c r="G893">
        <v>3</v>
      </c>
      <c r="H893">
        <v>445.22300000000001</v>
      </c>
      <c r="I893">
        <v>4.3598324015800003</v>
      </c>
      <c r="J893">
        <f t="shared" si="52"/>
        <v>5.9994941538186328</v>
      </c>
      <c r="K893">
        <f t="shared" si="53"/>
        <v>4.0736767756401804</v>
      </c>
      <c r="U893">
        <v>1</v>
      </c>
      <c r="V893">
        <v>445.22300000000001</v>
      </c>
      <c r="W893">
        <v>3</v>
      </c>
      <c r="X893">
        <v>445.22300000000001</v>
      </c>
      <c r="Y893">
        <v>1.19772995669E-3</v>
      </c>
      <c r="Z893">
        <f t="shared" si="54"/>
        <v>-1.1883769143188101</v>
      </c>
      <c r="AH893">
        <v>2</v>
      </c>
      <c r="AI893">
        <v>445.22300000000001</v>
      </c>
      <c r="AJ893">
        <v>165</v>
      </c>
      <c r="AK893">
        <v>445.22300000000001</v>
      </c>
      <c r="AL893">
        <v>1.0050450325199999E-3</v>
      </c>
      <c r="AM893">
        <f t="shared" si="55"/>
        <v>-0.97725930655699988</v>
      </c>
      <c r="AW893">
        <v>1</v>
      </c>
      <c r="AX893">
        <v>445.22300000000001</v>
      </c>
      <c r="AY893">
        <v>3</v>
      </c>
      <c r="AZ893">
        <v>445.22300000000001</v>
      </c>
      <c r="BA893" s="1">
        <v>9.3530423711900002E-6</v>
      </c>
      <c r="BE893">
        <v>2</v>
      </c>
      <c r="BF893">
        <v>445.22300000000001</v>
      </c>
      <c r="BG893">
        <v>165</v>
      </c>
      <c r="BH893">
        <v>445.22300000000001</v>
      </c>
      <c r="BI893" s="1">
        <v>2.7785725963E-5</v>
      </c>
    </row>
    <row r="894" spans="5:61" x14ac:dyDescent="0.25">
      <c r="E894">
        <v>1</v>
      </c>
      <c r="F894">
        <v>445.72300000000001</v>
      </c>
      <c r="G894">
        <v>3</v>
      </c>
      <c r="H894">
        <v>445.72300000000001</v>
      </c>
      <c r="I894">
        <v>4.3589404970599999</v>
      </c>
      <c r="J894">
        <f t="shared" si="52"/>
        <v>5.9982668185771288</v>
      </c>
      <c r="K894">
        <f t="shared" si="53"/>
        <v>4.0745103109296998</v>
      </c>
      <c r="U894">
        <v>1</v>
      </c>
      <c r="V894">
        <v>445.72300000000001</v>
      </c>
      <c r="W894">
        <v>3</v>
      </c>
      <c r="X894">
        <v>445.72300000000001</v>
      </c>
      <c r="Y894">
        <v>1.20863098042E-3</v>
      </c>
      <c r="Z894">
        <f t="shared" si="54"/>
        <v>-1.1990234608101999</v>
      </c>
      <c r="AH894">
        <v>2</v>
      </c>
      <c r="AI894">
        <v>445.72300000000001</v>
      </c>
      <c r="AJ894">
        <v>165</v>
      </c>
      <c r="AK894">
        <v>445.72300000000001</v>
      </c>
      <c r="AL894">
        <v>1.01094398199E-3</v>
      </c>
      <c r="AM894">
        <f t="shared" si="55"/>
        <v>-0.98541201790799993</v>
      </c>
      <c r="AW894">
        <v>1</v>
      </c>
      <c r="AX894">
        <v>445.72300000000001</v>
      </c>
      <c r="AY894">
        <v>3</v>
      </c>
      <c r="AZ894">
        <v>445.72300000000001</v>
      </c>
      <c r="BA894" s="1">
        <v>9.6075196098000008E-6</v>
      </c>
      <c r="BE894">
        <v>2</v>
      </c>
      <c r="BF894">
        <v>445.72300000000001</v>
      </c>
      <c r="BG894">
        <v>165</v>
      </c>
      <c r="BH894">
        <v>445.72300000000001</v>
      </c>
      <c r="BI894" s="1">
        <v>2.5531964082E-5</v>
      </c>
    </row>
    <row r="895" spans="5:61" x14ac:dyDescent="0.25">
      <c r="E895">
        <v>1</v>
      </c>
      <c r="F895">
        <v>446.22300000000001</v>
      </c>
      <c r="G895">
        <v>3</v>
      </c>
      <c r="H895">
        <v>446.22300000000001</v>
      </c>
      <c r="I895">
        <v>4.3588965748800002</v>
      </c>
      <c r="J895">
        <f t="shared" si="52"/>
        <v>5.9982063779826618</v>
      </c>
      <c r="K895">
        <f t="shared" si="53"/>
        <v>4.0745513675072562</v>
      </c>
      <c r="U895">
        <v>1</v>
      </c>
      <c r="V895">
        <v>446.22300000000001</v>
      </c>
      <c r="W895">
        <v>3</v>
      </c>
      <c r="X895">
        <v>446.22300000000001</v>
      </c>
      <c r="Y895">
        <v>1.2200058197700001E-3</v>
      </c>
      <c r="Z895">
        <f t="shared" si="54"/>
        <v>-1.2101438229215802</v>
      </c>
      <c r="AH895">
        <v>2</v>
      </c>
      <c r="AI895">
        <v>446.22300000000001</v>
      </c>
      <c r="AJ895">
        <v>165</v>
      </c>
      <c r="AK895">
        <v>446.22300000000001</v>
      </c>
      <c r="AL895">
        <v>1.0168429314700001E-3</v>
      </c>
      <c r="AM895">
        <f t="shared" si="55"/>
        <v>-0.99356472926889994</v>
      </c>
      <c r="AW895">
        <v>1</v>
      </c>
      <c r="AX895">
        <v>446.22300000000001</v>
      </c>
      <c r="AY895">
        <v>3</v>
      </c>
      <c r="AZ895">
        <v>446.22300000000001</v>
      </c>
      <c r="BA895" s="1">
        <v>9.8619968484199998E-6</v>
      </c>
      <c r="BE895">
        <v>2</v>
      </c>
      <c r="BF895">
        <v>446.22300000000001</v>
      </c>
      <c r="BG895">
        <v>165</v>
      </c>
      <c r="BH895">
        <v>446.22300000000001</v>
      </c>
      <c r="BI895" s="1">
        <v>2.32782022011E-5</v>
      </c>
    </row>
    <row r="896" spans="5:61" x14ac:dyDescent="0.25">
      <c r="E896">
        <v>1</v>
      </c>
      <c r="F896">
        <v>446.72300000000001</v>
      </c>
      <c r="G896">
        <v>3</v>
      </c>
      <c r="H896">
        <v>446.72300000000001</v>
      </c>
      <c r="I896">
        <v>4.3600594718799996</v>
      </c>
      <c r="J896">
        <f t="shared" si="52"/>
        <v>5.9998066215494692</v>
      </c>
      <c r="K896">
        <f t="shared" si="53"/>
        <v>4.073464620046086</v>
      </c>
      <c r="U896">
        <v>1</v>
      </c>
      <c r="V896">
        <v>446.72300000000001</v>
      </c>
      <c r="W896">
        <v>3</v>
      </c>
      <c r="X896">
        <v>446.72300000000001</v>
      </c>
      <c r="Y896">
        <v>1.23205497715E-3</v>
      </c>
      <c r="Z896">
        <f t="shared" si="54"/>
        <v>-1.2219385030629999</v>
      </c>
      <c r="AH896">
        <v>2</v>
      </c>
      <c r="AI896">
        <v>446.72300000000001</v>
      </c>
      <c r="AJ896">
        <v>165</v>
      </c>
      <c r="AK896">
        <v>446.72300000000001</v>
      </c>
      <c r="AL896">
        <v>1.02274188094E-3</v>
      </c>
      <c r="AM896">
        <f t="shared" si="55"/>
        <v>-1.0017174406197999</v>
      </c>
      <c r="AW896">
        <v>1</v>
      </c>
      <c r="AX896">
        <v>446.72300000000001</v>
      </c>
      <c r="AY896">
        <v>3</v>
      </c>
      <c r="AZ896">
        <v>446.72300000000001</v>
      </c>
      <c r="BA896" s="1">
        <v>1.0116474087E-5</v>
      </c>
      <c r="BE896">
        <v>2</v>
      </c>
      <c r="BF896">
        <v>446.72300000000001</v>
      </c>
      <c r="BG896">
        <v>165</v>
      </c>
      <c r="BH896">
        <v>446.72300000000001</v>
      </c>
      <c r="BI896" s="1">
        <v>2.10244403202E-5</v>
      </c>
    </row>
    <row r="897" spans="5:61" x14ac:dyDescent="0.25">
      <c r="E897">
        <v>1</v>
      </c>
      <c r="F897">
        <v>447.22399999999999</v>
      </c>
      <c r="G897">
        <v>3</v>
      </c>
      <c r="H897">
        <v>447.22399999999999</v>
      </c>
      <c r="I897">
        <v>4.36122236887</v>
      </c>
      <c r="J897">
        <f t="shared" si="52"/>
        <v>6.0014068651025179</v>
      </c>
      <c r="K897">
        <f t="shared" si="53"/>
        <v>4.0723784521452391</v>
      </c>
      <c r="U897">
        <v>1</v>
      </c>
      <c r="V897">
        <v>447.22399999999999</v>
      </c>
      <c r="W897">
        <v>3</v>
      </c>
      <c r="X897">
        <v>447.22399999999999</v>
      </c>
      <c r="Y897">
        <v>1.24410413453E-3</v>
      </c>
      <c r="Z897">
        <f t="shared" si="54"/>
        <v>-1.2337331832042999</v>
      </c>
      <c r="AH897">
        <v>2</v>
      </c>
      <c r="AI897">
        <v>447.22399999999999</v>
      </c>
      <c r="AJ897">
        <v>165</v>
      </c>
      <c r="AK897">
        <v>447.22399999999999</v>
      </c>
      <c r="AL897">
        <v>1.0286408304200001E-3</v>
      </c>
      <c r="AM897">
        <f t="shared" si="55"/>
        <v>-1.0098701519808</v>
      </c>
      <c r="AW897">
        <v>1</v>
      </c>
      <c r="AX897">
        <v>447.22399999999999</v>
      </c>
      <c r="AY897">
        <v>3</v>
      </c>
      <c r="AZ897">
        <v>447.22399999999999</v>
      </c>
      <c r="BA897" s="1">
        <v>1.03709513257E-5</v>
      </c>
      <c r="BE897">
        <v>2</v>
      </c>
      <c r="BF897">
        <v>447.22399999999999</v>
      </c>
      <c r="BG897">
        <v>165</v>
      </c>
      <c r="BH897">
        <v>447.22399999999999</v>
      </c>
      <c r="BI897" s="1">
        <v>1.87706784392E-5</v>
      </c>
    </row>
    <row r="898" spans="5:61" x14ac:dyDescent="0.25">
      <c r="E898">
        <v>1</v>
      </c>
      <c r="F898">
        <v>447.72399999999999</v>
      </c>
      <c r="G898">
        <v>3</v>
      </c>
      <c r="H898">
        <v>447.72399999999999</v>
      </c>
      <c r="I898">
        <v>4.3623852658700004</v>
      </c>
      <c r="J898">
        <f t="shared" si="52"/>
        <v>6.003007108669328</v>
      </c>
      <c r="K898">
        <f t="shared" si="53"/>
        <v>4.0712928633225554</v>
      </c>
      <c r="U898">
        <v>1</v>
      </c>
      <c r="V898">
        <v>447.72399999999999</v>
      </c>
      <c r="W898">
        <v>3</v>
      </c>
      <c r="X898">
        <v>447.72399999999999</v>
      </c>
      <c r="Y898">
        <v>1.2561532919099999E-3</v>
      </c>
      <c r="Z898">
        <f t="shared" si="54"/>
        <v>-1.2455278633457001</v>
      </c>
      <c r="AH898">
        <v>2</v>
      </c>
      <c r="AI898">
        <v>447.72399999999999</v>
      </c>
      <c r="AJ898">
        <v>165</v>
      </c>
      <c r="AK898">
        <v>447.72399999999999</v>
      </c>
      <c r="AL898">
        <v>1.0345397798899999E-3</v>
      </c>
      <c r="AM898">
        <f t="shared" si="55"/>
        <v>-1.0180228633316999</v>
      </c>
      <c r="AW898">
        <v>1</v>
      </c>
      <c r="AX898">
        <v>447.72399999999999</v>
      </c>
      <c r="AY898">
        <v>3</v>
      </c>
      <c r="AZ898">
        <v>447.72399999999999</v>
      </c>
      <c r="BA898" s="1">
        <v>1.06254285643E-5</v>
      </c>
      <c r="BE898">
        <v>2</v>
      </c>
      <c r="BF898">
        <v>447.72399999999999</v>
      </c>
      <c r="BG898">
        <v>165</v>
      </c>
      <c r="BH898">
        <v>447.72399999999999</v>
      </c>
      <c r="BI898" s="1">
        <v>1.65169165583E-5</v>
      </c>
    </row>
    <row r="899" spans="5:61" x14ac:dyDescent="0.25">
      <c r="E899">
        <v>1</v>
      </c>
      <c r="F899">
        <v>448.22399999999999</v>
      </c>
      <c r="G899">
        <v>3</v>
      </c>
      <c r="H899">
        <v>448.22399999999999</v>
      </c>
      <c r="I899">
        <v>4.3635481628699999</v>
      </c>
      <c r="J899">
        <f t="shared" si="52"/>
        <v>6.0046073522361354</v>
      </c>
      <c r="K899">
        <f t="shared" si="53"/>
        <v>4.070207853124395</v>
      </c>
      <c r="U899">
        <v>1</v>
      </c>
      <c r="V899">
        <v>448.22399999999999</v>
      </c>
      <c r="W899">
        <v>3</v>
      </c>
      <c r="X899">
        <v>448.22399999999999</v>
      </c>
      <c r="Y899">
        <v>1.2682024492999999E-3</v>
      </c>
      <c r="Z899">
        <f t="shared" si="54"/>
        <v>-1.2573225434970998</v>
      </c>
      <c r="AH899">
        <v>2</v>
      </c>
      <c r="AI899">
        <v>448.22399999999999</v>
      </c>
      <c r="AJ899">
        <v>165</v>
      </c>
      <c r="AK899">
        <v>448.22399999999999</v>
      </c>
      <c r="AL899">
        <v>1.04043872936E-3</v>
      </c>
      <c r="AM899">
        <f t="shared" si="55"/>
        <v>-1.0261755746826999</v>
      </c>
      <c r="AW899">
        <v>1</v>
      </c>
      <c r="AX899">
        <v>448.22399999999999</v>
      </c>
      <c r="AY899">
        <v>3</v>
      </c>
      <c r="AZ899">
        <v>448.22399999999999</v>
      </c>
      <c r="BA899" s="1">
        <v>1.0879905802900001E-5</v>
      </c>
      <c r="BE899">
        <v>2</v>
      </c>
      <c r="BF899">
        <v>448.22399999999999</v>
      </c>
      <c r="BG899">
        <v>165</v>
      </c>
      <c r="BH899">
        <v>448.22399999999999</v>
      </c>
      <c r="BI899" s="1">
        <v>1.4263154677299999E-5</v>
      </c>
    </row>
    <row r="900" spans="5:61" x14ac:dyDescent="0.25">
      <c r="E900">
        <v>1</v>
      </c>
      <c r="F900">
        <v>448.72399999999999</v>
      </c>
      <c r="G900">
        <v>3</v>
      </c>
      <c r="H900">
        <v>448.72399999999999</v>
      </c>
      <c r="I900">
        <v>4.3647110598700003</v>
      </c>
      <c r="J900">
        <f t="shared" ref="J900:J963" si="56">I900/(1-0.2733)</f>
        <v>6.0062075958029455</v>
      </c>
      <c r="K900">
        <f t="shared" ref="K900:K963" si="57">24.44/J900</f>
        <v>4.0691234210882641</v>
      </c>
      <c r="U900">
        <v>1</v>
      </c>
      <c r="V900">
        <v>448.72399999999999</v>
      </c>
      <c r="W900">
        <v>3</v>
      </c>
      <c r="X900">
        <v>448.72399999999999</v>
      </c>
      <c r="Y900">
        <v>1.2802516066799999E-3</v>
      </c>
      <c r="Z900">
        <f t="shared" ref="Z900:Z963" si="58">-1000*(Y900-BA900)</f>
        <v>-1.2691172236384998</v>
      </c>
      <c r="AH900">
        <v>2</v>
      </c>
      <c r="AI900">
        <v>448.72399999999999</v>
      </c>
      <c r="AJ900">
        <v>165</v>
      </c>
      <c r="AK900">
        <v>448.72399999999999</v>
      </c>
      <c r="AL900">
        <v>1.0463376788400001E-3</v>
      </c>
      <c r="AM900">
        <f t="shared" ref="AM900:AM963" si="59">-1000*(AL900-BI900)</f>
        <v>-1.0343282860436003</v>
      </c>
      <c r="AW900">
        <v>1</v>
      </c>
      <c r="AX900">
        <v>448.72399999999999</v>
      </c>
      <c r="AY900">
        <v>3</v>
      </c>
      <c r="AZ900">
        <v>448.72399999999999</v>
      </c>
      <c r="BA900" s="1">
        <v>1.11343830415E-5</v>
      </c>
      <c r="BE900">
        <v>2</v>
      </c>
      <c r="BF900">
        <v>448.72399999999999</v>
      </c>
      <c r="BG900">
        <v>165</v>
      </c>
      <c r="BH900">
        <v>448.72399999999999</v>
      </c>
      <c r="BI900" s="1">
        <v>1.20093927964E-5</v>
      </c>
    </row>
    <row r="901" spans="5:61" x14ac:dyDescent="0.25">
      <c r="E901">
        <v>1</v>
      </c>
      <c r="F901">
        <v>449.22500000000002</v>
      </c>
      <c r="G901">
        <v>3</v>
      </c>
      <c r="H901">
        <v>449.22500000000002</v>
      </c>
      <c r="I901">
        <v>4.3658739568699998</v>
      </c>
      <c r="J901">
        <f t="shared" si="56"/>
        <v>6.0078078393697529</v>
      </c>
      <c r="K901">
        <f t="shared" si="57"/>
        <v>4.0680395667521667</v>
      </c>
      <c r="U901">
        <v>1</v>
      </c>
      <c r="V901">
        <v>449.22500000000002</v>
      </c>
      <c r="W901">
        <v>3</v>
      </c>
      <c r="X901">
        <v>449.22500000000002</v>
      </c>
      <c r="Y901">
        <v>1.2923007640600001E-3</v>
      </c>
      <c r="Z901">
        <f t="shared" si="58"/>
        <v>-1.2809119037799002</v>
      </c>
      <c r="AH901">
        <v>2</v>
      </c>
      <c r="AI901">
        <v>449.22500000000002</v>
      </c>
      <c r="AJ901">
        <v>165</v>
      </c>
      <c r="AK901">
        <v>449.22500000000002</v>
      </c>
      <c r="AL901">
        <v>1.05223662831E-3</v>
      </c>
      <c r="AM901">
        <f t="shared" si="59"/>
        <v>-1.0424809973945399</v>
      </c>
      <c r="AW901">
        <v>1</v>
      </c>
      <c r="AX901">
        <v>449.22500000000002</v>
      </c>
      <c r="AY901">
        <v>3</v>
      </c>
      <c r="AZ901">
        <v>449.22500000000002</v>
      </c>
      <c r="BA901" s="1">
        <v>1.13888602801E-5</v>
      </c>
      <c r="BE901">
        <v>2</v>
      </c>
      <c r="BF901">
        <v>449.22500000000002</v>
      </c>
      <c r="BG901">
        <v>165</v>
      </c>
      <c r="BH901">
        <v>449.22500000000002</v>
      </c>
      <c r="BI901" s="1">
        <v>9.7556309154599997E-6</v>
      </c>
    </row>
    <row r="902" spans="5:61" x14ac:dyDescent="0.25">
      <c r="E902">
        <v>1</v>
      </c>
      <c r="F902">
        <v>449.72500000000002</v>
      </c>
      <c r="G902">
        <v>3</v>
      </c>
      <c r="H902">
        <v>449.72500000000002</v>
      </c>
      <c r="I902">
        <v>4.3670368538700002</v>
      </c>
      <c r="J902">
        <f t="shared" si="56"/>
        <v>6.009408082936563</v>
      </c>
      <c r="K902">
        <f t="shared" si="57"/>
        <v>4.0669562896545921</v>
      </c>
      <c r="U902">
        <v>1</v>
      </c>
      <c r="V902">
        <v>449.72500000000002</v>
      </c>
      <c r="W902">
        <v>3</v>
      </c>
      <c r="X902">
        <v>449.72500000000002</v>
      </c>
      <c r="Y902">
        <v>1.30434992144E-3</v>
      </c>
      <c r="Z902">
        <f t="shared" si="58"/>
        <v>-1.2927065839212</v>
      </c>
      <c r="AH902">
        <v>2</v>
      </c>
      <c r="AI902">
        <v>449.72500000000002</v>
      </c>
      <c r="AJ902">
        <v>165</v>
      </c>
      <c r="AK902">
        <v>449.72500000000002</v>
      </c>
      <c r="AL902">
        <v>1.0581355777900001E-3</v>
      </c>
      <c r="AM902">
        <f t="shared" si="59"/>
        <v>-1.05063370875548</v>
      </c>
      <c r="AW902">
        <v>1</v>
      </c>
      <c r="AX902">
        <v>449.72500000000002</v>
      </c>
      <c r="AY902">
        <v>3</v>
      </c>
      <c r="AZ902">
        <v>449.72500000000002</v>
      </c>
      <c r="BA902" s="1">
        <v>1.16433375188E-5</v>
      </c>
      <c r="BE902">
        <v>2</v>
      </c>
      <c r="BF902">
        <v>449.72500000000002</v>
      </c>
      <c r="BG902">
        <v>165</v>
      </c>
      <c r="BH902">
        <v>449.72500000000002</v>
      </c>
      <c r="BI902" s="1">
        <v>7.5018690345199997E-6</v>
      </c>
    </row>
    <row r="903" spans="5:61" x14ac:dyDescent="0.25">
      <c r="E903">
        <v>1</v>
      </c>
      <c r="F903">
        <v>450.22500000000002</v>
      </c>
      <c r="G903">
        <v>3</v>
      </c>
      <c r="H903">
        <v>450.22500000000002</v>
      </c>
      <c r="I903">
        <v>4.3681997508699997</v>
      </c>
      <c r="J903">
        <f t="shared" si="56"/>
        <v>6.0110083265033705</v>
      </c>
      <c r="K903">
        <f t="shared" si="57"/>
        <v>4.0658735893345295</v>
      </c>
      <c r="U903">
        <v>1</v>
      </c>
      <c r="V903">
        <v>450.22500000000002</v>
      </c>
      <c r="W903">
        <v>3</v>
      </c>
      <c r="X903">
        <v>450.22500000000002</v>
      </c>
      <c r="Y903">
        <v>1.31639907882E-3</v>
      </c>
      <c r="Z903">
        <f t="shared" si="58"/>
        <v>-1.3042364303958001</v>
      </c>
      <c r="AH903">
        <v>2</v>
      </c>
      <c r="AI903">
        <v>450.22500000000002</v>
      </c>
      <c r="AJ903">
        <v>165</v>
      </c>
      <c r="AK903">
        <v>450.22500000000002</v>
      </c>
      <c r="AL903">
        <v>1.0640345272599999E-3</v>
      </c>
      <c r="AM903">
        <f t="shared" si="59"/>
        <v>-1.05790674214244</v>
      </c>
      <c r="AW903">
        <v>1</v>
      </c>
      <c r="AX903">
        <v>450.22500000000002</v>
      </c>
      <c r="AY903">
        <v>3</v>
      </c>
      <c r="AZ903">
        <v>450.22500000000002</v>
      </c>
      <c r="BA903" s="1">
        <v>1.2162648424199999E-5</v>
      </c>
      <c r="BE903">
        <v>2</v>
      </c>
      <c r="BF903">
        <v>450.22500000000002</v>
      </c>
      <c r="BG903">
        <v>165</v>
      </c>
      <c r="BH903">
        <v>450.22500000000002</v>
      </c>
      <c r="BI903" s="1">
        <v>6.1277851175599999E-6</v>
      </c>
    </row>
    <row r="904" spans="5:61" x14ac:dyDescent="0.25">
      <c r="E904">
        <v>1</v>
      </c>
      <c r="F904">
        <v>450.72500000000002</v>
      </c>
      <c r="G904">
        <v>3</v>
      </c>
      <c r="H904">
        <v>450.72500000000002</v>
      </c>
      <c r="I904">
        <v>4.3693626478700001</v>
      </c>
      <c r="J904">
        <f t="shared" si="56"/>
        <v>6.0126085700701806</v>
      </c>
      <c r="K904">
        <f t="shared" si="57"/>
        <v>4.0647914653314494</v>
      </c>
      <c r="U904">
        <v>1</v>
      </c>
      <c r="V904">
        <v>450.72500000000002</v>
      </c>
      <c r="W904">
        <v>3</v>
      </c>
      <c r="X904">
        <v>450.72500000000002</v>
      </c>
      <c r="Y904">
        <v>1.32844823621E-3</v>
      </c>
      <c r="Z904">
        <f t="shared" si="58"/>
        <v>-1.3154425912875001</v>
      </c>
      <c r="AH904">
        <v>2</v>
      </c>
      <c r="AI904">
        <v>450.72500000000002</v>
      </c>
      <c r="AJ904">
        <v>165</v>
      </c>
      <c r="AK904">
        <v>450.72500000000002</v>
      </c>
      <c r="AL904">
        <v>1.06993347674E-3</v>
      </c>
      <c r="AM904">
        <f t="shared" si="59"/>
        <v>-1.06410461358342</v>
      </c>
      <c r="AW904">
        <v>1</v>
      </c>
      <c r="AX904">
        <v>450.72500000000002</v>
      </c>
      <c r="AY904">
        <v>3</v>
      </c>
      <c r="AZ904">
        <v>450.72500000000002</v>
      </c>
      <c r="BA904" s="1">
        <v>1.30056449225E-5</v>
      </c>
      <c r="BE904">
        <v>2</v>
      </c>
      <c r="BF904">
        <v>450.72500000000002</v>
      </c>
      <c r="BG904">
        <v>165</v>
      </c>
      <c r="BH904">
        <v>450.72500000000002</v>
      </c>
      <c r="BI904" s="1">
        <v>5.8288631565799999E-6</v>
      </c>
    </row>
    <row r="905" spans="5:61" x14ac:dyDescent="0.25">
      <c r="E905">
        <v>1</v>
      </c>
      <c r="F905">
        <v>451.226</v>
      </c>
      <c r="G905">
        <v>3</v>
      </c>
      <c r="H905">
        <v>451.226</v>
      </c>
      <c r="I905">
        <v>4.3705255448699996</v>
      </c>
      <c r="J905">
        <f t="shared" si="56"/>
        <v>6.014208813636988</v>
      </c>
      <c r="K905">
        <f t="shared" si="57"/>
        <v>4.0637099171853226</v>
      </c>
      <c r="U905">
        <v>1</v>
      </c>
      <c r="V905">
        <v>451.226</v>
      </c>
      <c r="W905">
        <v>3</v>
      </c>
      <c r="X905">
        <v>451.226</v>
      </c>
      <c r="Y905">
        <v>1.34049739359E-3</v>
      </c>
      <c r="Z905">
        <f t="shared" si="58"/>
        <v>-1.3266487521692998</v>
      </c>
      <c r="AH905">
        <v>2</v>
      </c>
      <c r="AI905">
        <v>451.226</v>
      </c>
      <c r="AJ905">
        <v>165</v>
      </c>
      <c r="AK905">
        <v>451.226</v>
      </c>
      <c r="AL905">
        <v>1.0758324262099999E-3</v>
      </c>
      <c r="AM905">
        <f t="shared" si="59"/>
        <v>-1.0703024850143998</v>
      </c>
      <c r="AW905">
        <v>1</v>
      </c>
      <c r="AX905">
        <v>451.226</v>
      </c>
      <c r="AY905">
        <v>3</v>
      </c>
      <c r="AZ905">
        <v>451.226</v>
      </c>
      <c r="BA905" s="1">
        <v>1.38486414207E-5</v>
      </c>
      <c r="BE905">
        <v>2</v>
      </c>
      <c r="BF905">
        <v>451.226</v>
      </c>
      <c r="BG905">
        <v>165</v>
      </c>
      <c r="BH905">
        <v>451.226</v>
      </c>
      <c r="BI905" s="1">
        <v>5.5299411955999998E-6</v>
      </c>
    </row>
    <row r="906" spans="5:61" x14ac:dyDescent="0.25">
      <c r="E906">
        <v>1</v>
      </c>
      <c r="F906">
        <v>451.726</v>
      </c>
      <c r="G906">
        <v>3</v>
      </c>
      <c r="H906">
        <v>451.726</v>
      </c>
      <c r="I906">
        <v>4.3716884418699999</v>
      </c>
      <c r="J906">
        <f t="shared" si="56"/>
        <v>6.0158090572037981</v>
      </c>
      <c r="K906">
        <f t="shared" si="57"/>
        <v>4.0626289444365993</v>
      </c>
      <c r="U906">
        <v>1</v>
      </c>
      <c r="V906">
        <v>451.726</v>
      </c>
      <c r="W906">
        <v>3</v>
      </c>
      <c r="X906">
        <v>451.726</v>
      </c>
      <c r="Y906">
        <v>1.3525465509699999E-3</v>
      </c>
      <c r="Z906">
        <f t="shared" si="58"/>
        <v>-1.337854913051</v>
      </c>
      <c r="AH906">
        <v>2</v>
      </c>
      <c r="AI906">
        <v>451.726</v>
      </c>
      <c r="AJ906">
        <v>165</v>
      </c>
      <c r="AK906">
        <v>451.726</v>
      </c>
      <c r="AL906">
        <v>1.08173137569E-3</v>
      </c>
      <c r="AM906">
        <f t="shared" si="59"/>
        <v>-1.0765003564553799</v>
      </c>
      <c r="AW906">
        <v>1</v>
      </c>
      <c r="AX906">
        <v>451.726</v>
      </c>
      <c r="AY906">
        <v>3</v>
      </c>
      <c r="AZ906">
        <v>451.726</v>
      </c>
      <c r="BA906" s="1">
        <v>1.4691637919E-5</v>
      </c>
      <c r="BE906">
        <v>2</v>
      </c>
      <c r="BF906">
        <v>451.726</v>
      </c>
      <c r="BG906">
        <v>165</v>
      </c>
      <c r="BH906">
        <v>451.726</v>
      </c>
      <c r="BI906" s="1">
        <v>5.2310192346199998E-6</v>
      </c>
    </row>
    <row r="907" spans="5:61" x14ac:dyDescent="0.25">
      <c r="E907">
        <v>1</v>
      </c>
      <c r="F907">
        <v>452.226</v>
      </c>
      <c r="G907">
        <v>3</v>
      </c>
      <c r="H907">
        <v>452.226</v>
      </c>
      <c r="I907">
        <v>4.3624942115099996</v>
      </c>
      <c r="J907">
        <f t="shared" si="56"/>
        <v>6.0031570269849999</v>
      </c>
      <c r="K907">
        <f t="shared" si="57"/>
        <v>4.0711911899253854</v>
      </c>
      <c r="U907">
        <v>1</v>
      </c>
      <c r="V907">
        <v>452.226</v>
      </c>
      <c r="W907">
        <v>3</v>
      </c>
      <c r="X907">
        <v>452.226</v>
      </c>
      <c r="Y907">
        <v>1.3791695094399999E-3</v>
      </c>
      <c r="Z907">
        <f t="shared" si="58"/>
        <v>-1.3643031563813</v>
      </c>
      <c r="AH907">
        <v>2</v>
      </c>
      <c r="AI907">
        <v>452.226</v>
      </c>
      <c r="AJ907">
        <v>165</v>
      </c>
      <c r="AK907">
        <v>452.226</v>
      </c>
      <c r="AL907">
        <v>1.0876303251600001E-3</v>
      </c>
      <c r="AM907">
        <f t="shared" si="59"/>
        <v>-1.0826982278863602</v>
      </c>
      <c r="AW907">
        <v>1</v>
      </c>
      <c r="AX907">
        <v>452.226</v>
      </c>
      <c r="AY907">
        <v>3</v>
      </c>
      <c r="AZ907">
        <v>452.226</v>
      </c>
      <c r="BA907" s="1">
        <v>1.48663530587E-5</v>
      </c>
      <c r="BE907">
        <v>2</v>
      </c>
      <c r="BF907">
        <v>452.226</v>
      </c>
      <c r="BG907">
        <v>165</v>
      </c>
      <c r="BH907">
        <v>452.226</v>
      </c>
      <c r="BI907" s="1">
        <v>4.9320972736399998E-6</v>
      </c>
    </row>
    <row r="908" spans="5:61" x14ac:dyDescent="0.25">
      <c r="E908">
        <v>1</v>
      </c>
      <c r="F908">
        <v>452.726</v>
      </c>
      <c r="G908">
        <v>3</v>
      </c>
      <c r="H908">
        <v>452.726</v>
      </c>
      <c r="I908">
        <v>4.3482421933299999</v>
      </c>
      <c r="J908">
        <f t="shared" si="56"/>
        <v>5.9835450575615798</v>
      </c>
      <c r="K908">
        <f t="shared" si="57"/>
        <v>4.0845351317467662</v>
      </c>
      <c r="U908">
        <v>1</v>
      </c>
      <c r="V908">
        <v>452.726</v>
      </c>
      <c r="W908">
        <v>3</v>
      </c>
      <c r="X908">
        <v>452.726</v>
      </c>
      <c r="Y908">
        <v>1.4129094213999999E-3</v>
      </c>
      <c r="Z908">
        <f t="shared" si="58"/>
        <v>-1.3986785704238001</v>
      </c>
      <c r="AH908">
        <v>2</v>
      </c>
      <c r="AI908">
        <v>452.726</v>
      </c>
      <c r="AJ908">
        <v>165</v>
      </c>
      <c r="AK908">
        <v>452.726</v>
      </c>
      <c r="AL908">
        <v>1.09352927464E-3</v>
      </c>
      <c r="AM908">
        <f t="shared" si="59"/>
        <v>-1.08889609932734</v>
      </c>
      <c r="AW908">
        <v>1</v>
      </c>
      <c r="AX908">
        <v>452.726</v>
      </c>
      <c r="AY908">
        <v>3</v>
      </c>
      <c r="AZ908">
        <v>452.726</v>
      </c>
      <c r="BA908" s="1">
        <v>1.4230850976199999E-5</v>
      </c>
      <c r="BE908">
        <v>2</v>
      </c>
      <c r="BF908">
        <v>452.726</v>
      </c>
      <c r="BG908">
        <v>165</v>
      </c>
      <c r="BH908">
        <v>452.726</v>
      </c>
      <c r="BI908" s="1">
        <v>4.6331753126599998E-6</v>
      </c>
    </row>
    <row r="909" spans="5:61" x14ac:dyDescent="0.25">
      <c r="E909">
        <v>1</v>
      </c>
      <c r="F909">
        <v>453.22699999999998</v>
      </c>
      <c r="G909">
        <v>3</v>
      </c>
      <c r="H909">
        <v>453.22699999999998</v>
      </c>
      <c r="I909">
        <v>4.3339901751500003</v>
      </c>
      <c r="J909">
        <f t="shared" si="56"/>
        <v>5.9639330881381589</v>
      </c>
      <c r="K909">
        <f t="shared" si="57"/>
        <v>4.0979668347737555</v>
      </c>
      <c r="U909">
        <v>1</v>
      </c>
      <c r="V909">
        <v>453.22699999999998</v>
      </c>
      <c r="W909">
        <v>3</v>
      </c>
      <c r="X909">
        <v>453.22699999999998</v>
      </c>
      <c r="Y909">
        <v>1.4466493333500001E-3</v>
      </c>
      <c r="Z909">
        <f t="shared" si="58"/>
        <v>-1.4330539844564001</v>
      </c>
      <c r="AH909">
        <v>2</v>
      </c>
      <c r="AI909">
        <v>453.22699999999998</v>
      </c>
      <c r="AJ909">
        <v>165</v>
      </c>
      <c r="AK909">
        <v>453.22699999999998</v>
      </c>
      <c r="AL909">
        <v>1.09942822411E-3</v>
      </c>
      <c r="AM909">
        <f t="shared" si="59"/>
        <v>-1.09509397075832</v>
      </c>
      <c r="AW909">
        <v>1</v>
      </c>
      <c r="AX909">
        <v>453.22699999999998</v>
      </c>
      <c r="AY909">
        <v>3</v>
      </c>
      <c r="AZ909">
        <v>453.22699999999998</v>
      </c>
      <c r="BA909" s="1">
        <v>1.3595348893599999E-5</v>
      </c>
      <c r="BE909">
        <v>2</v>
      </c>
      <c r="BF909">
        <v>453.22699999999998</v>
      </c>
      <c r="BG909">
        <v>165</v>
      </c>
      <c r="BH909">
        <v>453.22699999999998</v>
      </c>
      <c r="BI909" s="1">
        <v>4.3342533516799998E-6</v>
      </c>
    </row>
    <row r="910" spans="5:61" x14ac:dyDescent="0.25">
      <c r="E910">
        <v>1</v>
      </c>
      <c r="F910">
        <v>453.72699999999998</v>
      </c>
      <c r="G910">
        <v>3</v>
      </c>
      <c r="H910">
        <v>453.72699999999998</v>
      </c>
      <c r="I910">
        <v>4.3197381569799997</v>
      </c>
      <c r="J910">
        <f t="shared" si="56"/>
        <v>5.9443211187284986</v>
      </c>
      <c r="K910">
        <f t="shared" si="57"/>
        <v>4.1114871676427471</v>
      </c>
      <c r="U910">
        <v>1</v>
      </c>
      <c r="V910">
        <v>453.72699999999998</v>
      </c>
      <c r="W910">
        <v>3</v>
      </c>
      <c r="X910">
        <v>453.72699999999998</v>
      </c>
      <c r="Y910">
        <v>1.4803892453000001E-3</v>
      </c>
      <c r="Z910">
        <f t="shared" si="58"/>
        <v>-1.4674293984889</v>
      </c>
      <c r="AH910">
        <v>2</v>
      </c>
      <c r="AI910">
        <v>453.72699999999998</v>
      </c>
      <c r="AJ910">
        <v>165</v>
      </c>
      <c r="AK910">
        <v>453.72699999999998</v>
      </c>
      <c r="AL910">
        <v>1.1053271735899999E-3</v>
      </c>
      <c r="AM910">
        <f t="shared" si="59"/>
        <v>-1.1012918421993001</v>
      </c>
      <c r="AW910">
        <v>1</v>
      </c>
      <c r="AX910">
        <v>453.72699999999998</v>
      </c>
      <c r="AY910">
        <v>3</v>
      </c>
      <c r="AZ910">
        <v>453.72699999999998</v>
      </c>
      <c r="BA910" s="1">
        <v>1.29598468111E-5</v>
      </c>
      <c r="BE910">
        <v>2</v>
      </c>
      <c r="BF910">
        <v>453.72699999999998</v>
      </c>
      <c r="BG910">
        <v>165</v>
      </c>
      <c r="BH910">
        <v>453.72699999999998</v>
      </c>
      <c r="BI910" s="1">
        <v>4.0353313906999998E-6</v>
      </c>
    </row>
    <row r="911" spans="5:61" x14ac:dyDescent="0.25">
      <c r="E911">
        <v>1</v>
      </c>
      <c r="F911">
        <v>454.22699999999998</v>
      </c>
      <c r="G911">
        <v>3</v>
      </c>
      <c r="H911">
        <v>454.22699999999998</v>
      </c>
      <c r="I911">
        <v>4.3054861388000001</v>
      </c>
      <c r="J911">
        <f t="shared" si="56"/>
        <v>5.9247091493050776</v>
      </c>
      <c r="K911">
        <f t="shared" si="57"/>
        <v>4.1250970105201912</v>
      </c>
      <c r="U911">
        <v>1</v>
      </c>
      <c r="V911">
        <v>454.22699999999998</v>
      </c>
      <c r="W911">
        <v>3</v>
      </c>
      <c r="X911">
        <v>454.22699999999998</v>
      </c>
      <c r="Y911">
        <v>1.5141291572600001E-3</v>
      </c>
      <c r="Z911">
        <f t="shared" si="58"/>
        <v>-1.5018048125315</v>
      </c>
      <c r="AH911">
        <v>2</v>
      </c>
      <c r="AI911">
        <v>454.22699999999998</v>
      </c>
      <c r="AJ911">
        <v>165</v>
      </c>
      <c r="AK911">
        <v>454.22699999999998</v>
      </c>
      <c r="AL911">
        <v>1.11122612306E-3</v>
      </c>
      <c r="AM911">
        <f t="shared" si="59"/>
        <v>-1.1074897136302899</v>
      </c>
      <c r="AW911">
        <v>1</v>
      </c>
      <c r="AX911">
        <v>454.22699999999998</v>
      </c>
      <c r="AY911">
        <v>3</v>
      </c>
      <c r="AZ911">
        <v>454.22699999999998</v>
      </c>
      <c r="BA911" s="1">
        <v>1.2324344728500001E-5</v>
      </c>
      <c r="BE911">
        <v>2</v>
      </c>
      <c r="BF911">
        <v>454.22699999999998</v>
      </c>
      <c r="BG911">
        <v>165</v>
      </c>
      <c r="BH911">
        <v>454.22699999999998</v>
      </c>
      <c r="BI911" s="1">
        <v>3.7364094297100001E-6</v>
      </c>
    </row>
    <row r="912" spans="5:61" x14ac:dyDescent="0.25">
      <c r="E912">
        <v>1</v>
      </c>
      <c r="F912">
        <v>454.72699999999998</v>
      </c>
      <c r="G912">
        <v>3</v>
      </c>
      <c r="H912">
        <v>454.72699999999998</v>
      </c>
      <c r="I912">
        <v>4.2912341206200004</v>
      </c>
      <c r="J912">
        <f t="shared" si="56"/>
        <v>5.9050971798816576</v>
      </c>
      <c r="K912">
        <f t="shared" si="57"/>
        <v>4.1387972552366694</v>
      </c>
      <c r="U912">
        <v>1</v>
      </c>
      <c r="V912">
        <v>454.72699999999998</v>
      </c>
      <c r="W912">
        <v>3</v>
      </c>
      <c r="X912">
        <v>454.72699999999998</v>
      </c>
      <c r="Y912">
        <v>1.54786906921E-3</v>
      </c>
      <c r="Z912">
        <f t="shared" si="58"/>
        <v>-1.5361802265640001</v>
      </c>
      <c r="AH912">
        <v>2</v>
      </c>
      <c r="AI912">
        <v>454.72699999999998</v>
      </c>
      <c r="AJ912">
        <v>165</v>
      </c>
      <c r="AK912">
        <v>454.72699999999998</v>
      </c>
      <c r="AL912">
        <v>1.1171250725399999E-3</v>
      </c>
      <c r="AM912">
        <f t="shared" si="59"/>
        <v>-1.11368758507127</v>
      </c>
      <c r="AW912">
        <v>1</v>
      </c>
      <c r="AX912">
        <v>454.72699999999998</v>
      </c>
      <c r="AY912">
        <v>3</v>
      </c>
      <c r="AZ912">
        <v>454.72699999999998</v>
      </c>
      <c r="BA912" s="1">
        <v>1.1688842646E-5</v>
      </c>
      <c r="BE912">
        <v>2</v>
      </c>
      <c r="BF912">
        <v>454.72699999999998</v>
      </c>
      <c r="BG912">
        <v>165</v>
      </c>
      <c r="BH912">
        <v>454.72699999999998</v>
      </c>
      <c r="BI912" s="1">
        <v>3.4374874687300001E-6</v>
      </c>
    </row>
    <row r="913" spans="5:61" x14ac:dyDescent="0.25">
      <c r="E913">
        <v>1</v>
      </c>
      <c r="F913">
        <v>455.22800000000001</v>
      </c>
      <c r="G913">
        <v>3</v>
      </c>
      <c r="H913">
        <v>455.22800000000001</v>
      </c>
      <c r="I913">
        <v>4.2769821024399999</v>
      </c>
      <c r="J913">
        <f t="shared" si="56"/>
        <v>5.8854852104582358</v>
      </c>
      <c r="K913">
        <f t="shared" si="57"/>
        <v>4.1525888055195939</v>
      </c>
      <c r="U913">
        <v>1</v>
      </c>
      <c r="V913">
        <v>455.22800000000001</v>
      </c>
      <c r="W913">
        <v>3</v>
      </c>
      <c r="X913">
        <v>455.22800000000001</v>
      </c>
      <c r="Y913">
        <v>1.58160898116E-3</v>
      </c>
      <c r="Z913">
        <f t="shared" si="58"/>
        <v>-1.5705556405966001</v>
      </c>
      <c r="AH913">
        <v>2</v>
      </c>
      <c r="AI913">
        <v>455.22800000000001</v>
      </c>
      <c r="AJ913">
        <v>165</v>
      </c>
      <c r="AK913">
        <v>455.22800000000001</v>
      </c>
      <c r="AL913">
        <v>1.12302402201E-3</v>
      </c>
      <c r="AM913">
        <f t="shared" si="59"/>
        <v>-1.11988545650225</v>
      </c>
      <c r="AW913">
        <v>1</v>
      </c>
      <c r="AX913">
        <v>455.22800000000001</v>
      </c>
      <c r="AY913">
        <v>3</v>
      </c>
      <c r="AZ913">
        <v>455.22800000000001</v>
      </c>
      <c r="BA913" s="1">
        <v>1.10533405634E-5</v>
      </c>
      <c r="BE913">
        <v>2</v>
      </c>
      <c r="BF913">
        <v>455.22800000000001</v>
      </c>
      <c r="BG913">
        <v>165</v>
      </c>
      <c r="BH913">
        <v>455.22800000000001</v>
      </c>
      <c r="BI913" s="1">
        <v>3.1385655077500001E-6</v>
      </c>
    </row>
    <row r="914" spans="5:61" x14ac:dyDescent="0.25">
      <c r="E914">
        <v>1</v>
      </c>
      <c r="F914">
        <v>455.72800000000001</v>
      </c>
      <c r="G914">
        <v>3</v>
      </c>
      <c r="H914">
        <v>455.72800000000001</v>
      </c>
      <c r="I914">
        <v>4.2627300842700002</v>
      </c>
      <c r="J914">
        <f t="shared" si="56"/>
        <v>5.8658732410485763</v>
      </c>
      <c r="K914">
        <f t="shared" si="57"/>
        <v>4.1664725771726934</v>
      </c>
      <c r="U914">
        <v>1</v>
      </c>
      <c r="V914">
        <v>455.72800000000001</v>
      </c>
      <c r="W914">
        <v>3</v>
      </c>
      <c r="X914">
        <v>455.72800000000001</v>
      </c>
      <c r="Y914">
        <v>1.61534889312E-3</v>
      </c>
      <c r="Z914">
        <f t="shared" si="58"/>
        <v>-1.6049310546391</v>
      </c>
      <c r="AH914">
        <v>2</v>
      </c>
      <c r="AI914">
        <v>455.72800000000001</v>
      </c>
      <c r="AJ914">
        <v>165</v>
      </c>
      <c r="AK914">
        <v>455.72800000000001</v>
      </c>
      <c r="AL914">
        <v>1.1289229714900001E-3</v>
      </c>
      <c r="AM914">
        <f t="shared" si="59"/>
        <v>-1.1260833279432301</v>
      </c>
      <c r="AW914">
        <v>1</v>
      </c>
      <c r="AX914">
        <v>455.72800000000001</v>
      </c>
      <c r="AY914">
        <v>3</v>
      </c>
      <c r="AZ914">
        <v>455.72800000000001</v>
      </c>
      <c r="BA914" s="1">
        <v>1.0417838480900001E-5</v>
      </c>
      <c r="BE914">
        <v>2</v>
      </c>
      <c r="BF914">
        <v>455.72800000000001</v>
      </c>
      <c r="BG914">
        <v>165</v>
      </c>
      <c r="BH914">
        <v>455.72800000000001</v>
      </c>
      <c r="BI914" s="1">
        <v>2.83964354677E-6</v>
      </c>
    </row>
    <row r="915" spans="5:61" x14ac:dyDescent="0.25">
      <c r="E915">
        <v>1</v>
      </c>
      <c r="F915">
        <v>456.22800000000001</v>
      </c>
      <c r="G915">
        <v>3</v>
      </c>
      <c r="H915">
        <v>456.22800000000001</v>
      </c>
      <c r="I915">
        <v>4.2484780660899997</v>
      </c>
      <c r="J915">
        <f t="shared" si="56"/>
        <v>5.8462612716251545</v>
      </c>
      <c r="K915">
        <f t="shared" si="57"/>
        <v>4.1804494983177731</v>
      </c>
      <c r="U915">
        <v>1</v>
      </c>
      <c r="V915">
        <v>456.22800000000001</v>
      </c>
      <c r="W915">
        <v>3</v>
      </c>
      <c r="X915">
        <v>456.22800000000001</v>
      </c>
      <c r="Y915">
        <v>1.64908880507E-3</v>
      </c>
      <c r="Z915">
        <f t="shared" si="58"/>
        <v>-1.6393064686716401</v>
      </c>
      <c r="AH915">
        <v>2</v>
      </c>
      <c r="AI915">
        <v>456.22800000000001</v>
      </c>
      <c r="AJ915">
        <v>165</v>
      </c>
      <c r="AK915">
        <v>456.22800000000001</v>
      </c>
      <c r="AL915">
        <v>1.1348219209599999E-3</v>
      </c>
      <c r="AM915">
        <f t="shared" si="59"/>
        <v>-1.1322811993742101</v>
      </c>
      <c r="AW915">
        <v>1</v>
      </c>
      <c r="AX915">
        <v>456.22800000000001</v>
      </c>
      <c r="AY915">
        <v>3</v>
      </c>
      <c r="AZ915">
        <v>456.22800000000001</v>
      </c>
      <c r="BA915" s="1">
        <v>9.7823363983599996E-6</v>
      </c>
      <c r="BE915">
        <v>2</v>
      </c>
      <c r="BF915">
        <v>456.22800000000001</v>
      </c>
      <c r="BG915">
        <v>165</v>
      </c>
      <c r="BH915">
        <v>456.22800000000001</v>
      </c>
      <c r="BI915" s="1">
        <v>2.54072158579E-6</v>
      </c>
    </row>
    <row r="916" spans="5:61" x14ac:dyDescent="0.25">
      <c r="E916">
        <v>1</v>
      </c>
      <c r="F916">
        <v>456.72800000000001</v>
      </c>
      <c r="G916">
        <v>3</v>
      </c>
      <c r="H916">
        <v>456.72800000000001</v>
      </c>
      <c r="I916">
        <v>4.23422604791</v>
      </c>
      <c r="J916">
        <f t="shared" si="56"/>
        <v>5.8266493022017336</v>
      </c>
      <c r="K916">
        <f t="shared" si="57"/>
        <v>4.1945205095430724</v>
      </c>
      <c r="U916">
        <v>1</v>
      </c>
      <c r="V916">
        <v>456.72800000000001</v>
      </c>
      <c r="W916">
        <v>3</v>
      </c>
      <c r="X916">
        <v>456.72800000000001</v>
      </c>
      <c r="Y916">
        <v>1.68282871703E-3</v>
      </c>
      <c r="Z916">
        <f t="shared" si="58"/>
        <v>-1.6736818827141799</v>
      </c>
      <c r="AH916">
        <v>2</v>
      </c>
      <c r="AI916">
        <v>456.72800000000001</v>
      </c>
      <c r="AJ916">
        <v>165</v>
      </c>
      <c r="AK916">
        <v>456.72800000000001</v>
      </c>
      <c r="AL916">
        <v>1.14072087044E-3</v>
      </c>
      <c r="AM916">
        <f t="shared" si="59"/>
        <v>-1.13847907081519</v>
      </c>
      <c r="AW916">
        <v>1</v>
      </c>
      <c r="AX916">
        <v>456.72800000000001</v>
      </c>
      <c r="AY916">
        <v>3</v>
      </c>
      <c r="AZ916">
        <v>456.72800000000001</v>
      </c>
      <c r="BA916" s="1">
        <v>9.1468343158200002E-6</v>
      </c>
      <c r="BE916">
        <v>2</v>
      </c>
      <c r="BF916">
        <v>456.72800000000001</v>
      </c>
      <c r="BG916">
        <v>165</v>
      </c>
      <c r="BH916">
        <v>456.72800000000001</v>
      </c>
      <c r="BI916" s="1">
        <v>2.24179962481E-6</v>
      </c>
    </row>
    <row r="917" spans="5:61" x14ac:dyDescent="0.25">
      <c r="E917">
        <v>1</v>
      </c>
      <c r="F917">
        <v>457.22899999999998</v>
      </c>
      <c r="G917">
        <v>3</v>
      </c>
      <c r="H917">
        <v>457.22899999999998</v>
      </c>
      <c r="I917">
        <v>4.2199740297400004</v>
      </c>
      <c r="J917">
        <f t="shared" si="56"/>
        <v>5.8070373327920741</v>
      </c>
      <c r="K917">
        <f t="shared" si="57"/>
        <v>4.2086865641432061</v>
      </c>
      <c r="U917">
        <v>1</v>
      </c>
      <c r="V917">
        <v>457.22899999999998</v>
      </c>
      <c r="W917">
        <v>3</v>
      </c>
      <c r="X917">
        <v>457.22899999999998</v>
      </c>
      <c r="Y917">
        <v>1.7165686289799999E-3</v>
      </c>
      <c r="Z917">
        <f t="shared" si="58"/>
        <v>-1.7080572967467198</v>
      </c>
      <c r="AH917">
        <v>2</v>
      </c>
      <c r="AI917">
        <v>457.22899999999998</v>
      </c>
      <c r="AJ917">
        <v>165</v>
      </c>
      <c r="AK917">
        <v>457.22899999999998</v>
      </c>
      <c r="AL917">
        <v>1.1466198199099999E-3</v>
      </c>
      <c r="AM917">
        <f t="shared" si="59"/>
        <v>-1.1446769422461698</v>
      </c>
      <c r="AW917">
        <v>1</v>
      </c>
      <c r="AX917">
        <v>457.22899999999998</v>
      </c>
      <c r="AY917">
        <v>3</v>
      </c>
      <c r="AZ917">
        <v>457.22899999999998</v>
      </c>
      <c r="BA917" s="1">
        <v>8.5113322332800008E-6</v>
      </c>
      <c r="BE917">
        <v>2</v>
      </c>
      <c r="BF917">
        <v>457.22899999999998</v>
      </c>
      <c r="BG917">
        <v>165</v>
      </c>
      <c r="BH917">
        <v>457.22899999999998</v>
      </c>
      <c r="BI917" s="1">
        <v>1.94287766383E-6</v>
      </c>
    </row>
    <row r="918" spans="5:61" x14ac:dyDescent="0.25">
      <c r="E918">
        <v>1</v>
      </c>
      <c r="F918">
        <v>457.72899999999998</v>
      </c>
      <c r="G918">
        <v>3</v>
      </c>
      <c r="H918">
        <v>457.72899999999998</v>
      </c>
      <c r="I918">
        <v>4.2057220115599998</v>
      </c>
      <c r="J918">
        <f t="shared" si="56"/>
        <v>5.7874253633686523</v>
      </c>
      <c r="K918">
        <f t="shared" si="57"/>
        <v>4.2229486283645752</v>
      </c>
      <c r="U918">
        <v>1</v>
      </c>
      <c r="V918">
        <v>457.72899999999998</v>
      </c>
      <c r="W918">
        <v>3</v>
      </c>
      <c r="X918">
        <v>457.72899999999998</v>
      </c>
      <c r="Y918">
        <v>1.7503085409299999E-3</v>
      </c>
      <c r="Z918">
        <f t="shared" si="58"/>
        <v>-1.7424327107792599</v>
      </c>
      <c r="AH918">
        <v>2</v>
      </c>
      <c r="AI918">
        <v>457.72899999999998</v>
      </c>
      <c r="AJ918">
        <v>165</v>
      </c>
      <c r="AK918">
        <v>457.72899999999998</v>
      </c>
      <c r="AL918">
        <v>1.15251876938E-3</v>
      </c>
      <c r="AM918">
        <f t="shared" si="59"/>
        <v>-1.1508748136771501</v>
      </c>
      <c r="AW918">
        <v>1</v>
      </c>
      <c r="AX918">
        <v>457.72899999999998</v>
      </c>
      <c r="AY918">
        <v>3</v>
      </c>
      <c r="AZ918">
        <v>457.72899999999998</v>
      </c>
      <c r="BA918" s="1">
        <v>7.8758301507399997E-6</v>
      </c>
      <c r="BE918">
        <v>2</v>
      </c>
      <c r="BF918">
        <v>457.72899999999998</v>
      </c>
      <c r="BG918">
        <v>165</v>
      </c>
      <c r="BH918">
        <v>457.72899999999998</v>
      </c>
      <c r="BI918" s="1">
        <v>1.64395570285E-6</v>
      </c>
    </row>
    <row r="919" spans="5:61" x14ac:dyDescent="0.25">
      <c r="E919">
        <v>1</v>
      </c>
      <c r="F919">
        <v>458.22899999999998</v>
      </c>
      <c r="G919">
        <v>3</v>
      </c>
      <c r="H919">
        <v>458.22899999999998</v>
      </c>
      <c r="I919">
        <v>4.1914699933800001</v>
      </c>
      <c r="J919">
        <f t="shared" si="56"/>
        <v>5.7678133939452323</v>
      </c>
      <c r="K919">
        <f t="shared" si="57"/>
        <v>4.2373076815654116</v>
      </c>
      <c r="U919">
        <v>1</v>
      </c>
      <c r="V919">
        <v>458.22899999999998</v>
      </c>
      <c r="W919">
        <v>3</v>
      </c>
      <c r="X919">
        <v>458.22899999999998</v>
      </c>
      <c r="Y919">
        <v>1.7840484528899999E-3</v>
      </c>
      <c r="Z919">
        <f t="shared" si="58"/>
        <v>-1.7768081248218</v>
      </c>
      <c r="AH919">
        <v>2</v>
      </c>
      <c r="AI919">
        <v>458.22899999999998</v>
      </c>
      <c r="AJ919">
        <v>165</v>
      </c>
      <c r="AK919">
        <v>458.22899999999998</v>
      </c>
      <c r="AL919">
        <v>1.1584177188600001E-3</v>
      </c>
      <c r="AM919">
        <f t="shared" si="59"/>
        <v>-1.1570726851181301</v>
      </c>
      <c r="AW919">
        <v>1</v>
      </c>
      <c r="AX919">
        <v>458.22899999999998</v>
      </c>
      <c r="AY919">
        <v>3</v>
      </c>
      <c r="AZ919">
        <v>458.22899999999998</v>
      </c>
      <c r="BA919" s="1">
        <v>7.2403280682000003E-6</v>
      </c>
      <c r="BE919">
        <v>2</v>
      </c>
      <c r="BF919">
        <v>458.22899999999998</v>
      </c>
      <c r="BG919">
        <v>165</v>
      </c>
      <c r="BH919">
        <v>458.22899999999998</v>
      </c>
      <c r="BI919" s="1">
        <v>1.34503374187E-6</v>
      </c>
    </row>
    <row r="920" spans="5:61" x14ac:dyDescent="0.25">
      <c r="E920">
        <v>1</v>
      </c>
      <c r="F920">
        <v>458.72899999999998</v>
      </c>
      <c r="G920">
        <v>3</v>
      </c>
      <c r="H920">
        <v>458.72899999999998</v>
      </c>
      <c r="I920">
        <v>4.1772179751999996</v>
      </c>
      <c r="J920">
        <f t="shared" si="56"/>
        <v>5.7482014245218105</v>
      </c>
      <c r="K920">
        <f t="shared" si="57"/>
        <v>4.2517647164796681</v>
      </c>
      <c r="U920">
        <v>1</v>
      </c>
      <c r="V920">
        <v>458.72899999999998</v>
      </c>
      <c r="W920">
        <v>3</v>
      </c>
      <c r="X920">
        <v>458.72899999999998</v>
      </c>
      <c r="Y920">
        <v>1.8177883648400001E-3</v>
      </c>
      <c r="Z920">
        <f t="shared" si="58"/>
        <v>-1.81118353885435</v>
      </c>
      <c r="AH920">
        <v>2</v>
      </c>
      <c r="AI920">
        <v>458.72899999999998</v>
      </c>
      <c r="AJ920">
        <v>165</v>
      </c>
      <c r="AK920">
        <v>458.72899999999998</v>
      </c>
      <c r="AL920">
        <v>1.1643166683299999E-3</v>
      </c>
      <c r="AM920">
        <f t="shared" si="59"/>
        <v>-1.1632705565491099</v>
      </c>
      <c r="AW920">
        <v>1</v>
      </c>
      <c r="AX920">
        <v>458.72899999999998</v>
      </c>
      <c r="AY920">
        <v>3</v>
      </c>
      <c r="AZ920">
        <v>458.72899999999998</v>
      </c>
      <c r="BA920" s="1">
        <v>6.6048259856499999E-6</v>
      </c>
      <c r="BE920">
        <v>2</v>
      </c>
      <c r="BF920">
        <v>458.72899999999998</v>
      </c>
      <c r="BG920">
        <v>165</v>
      </c>
      <c r="BH920">
        <v>458.72899999999998</v>
      </c>
      <c r="BI920" s="1">
        <v>1.04611178089E-6</v>
      </c>
    </row>
    <row r="921" spans="5:61" x14ac:dyDescent="0.25">
      <c r="E921">
        <v>1</v>
      </c>
      <c r="F921">
        <v>459.23</v>
      </c>
      <c r="G921">
        <v>3</v>
      </c>
      <c r="H921">
        <v>459.23</v>
      </c>
      <c r="I921">
        <v>4.1629659570299999</v>
      </c>
      <c r="J921">
        <f t="shared" si="56"/>
        <v>5.728589455112151</v>
      </c>
      <c r="K921">
        <f t="shared" si="57"/>
        <v>4.2663207394256411</v>
      </c>
      <c r="U921">
        <v>1</v>
      </c>
      <c r="V921">
        <v>459.23</v>
      </c>
      <c r="W921">
        <v>3</v>
      </c>
      <c r="X921">
        <v>459.23</v>
      </c>
      <c r="Y921">
        <v>1.8515282767900001E-3</v>
      </c>
      <c r="Z921">
        <f t="shared" si="58"/>
        <v>-1.8455589528868901</v>
      </c>
      <c r="AH921">
        <v>2</v>
      </c>
      <c r="AI921">
        <v>459.23</v>
      </c>
      <c r="AJ921">
        <v>165</v>
      </c>
      <c r="AK921">
        <v>459.23</v>
      </c>
      <c r="AL921">
        <v>1.17021561781E-3</v>
      </c>
      <c r="AM921">
        <f t="shared" si="59"/>
        <v>-1.16946842799009</v>
      </c>
      <c r="AW921">
        <v>1</v>
      </c>
      <c r="AX921">
        <v>459.23</v>
      </c>
      <c r="AY921">
        <v>3</v>
      </c>
      <c r="AZ921">
        <v>459.23</v>
      </c>
      <c r="BA921" s="1">
        <v>5.9693239031099997E-6</v>
      </c>
      <c r="BE921">
        <v>2</v>
      </c>
      <c r="BF921">
        <v>459.23</v>
      </c>
      <c r="BG921">
        <v>165</v>
      </c>
      <c r="BH921">
        <v>459.23</v>
      </c>
      <c r="BI921" s="1">
        <v>7.4718981991000004E-7</v>
      </c>
    </row>
    <row r="922" spans="5:61" x14ac:dyDescent="0.25">
      <c r="E922">
        <v>1</v>
      </c>
      <c r="F922">
        <v>459.73</v>
      </c>
      <c r="G922">
        <v>3</v>
      </c>
      <c r="H922">
        <v>459.73</v>
      </c>
      <c r="I922">
        <v>4.1487139388500003</v>
      </c>
      <c r="J922">
        <f t="shared" si="56"/>
        <v>5.7089774856887301</v>
      </c>
      <c r="K922">
        <f t="shared" si="57"/>
        <v>4.2809767705804092</v>
      </c>
      <c r="U922">
        <v>1</v>
      </c>
      <c r="V922">
        <v>459.73</v>
      </c>
      <c r="W922">
        <v>3</v>
      </c>
      <c r="X922">
        <v>459.73</v>
      </c>
      <c r="Y922">
        <v>1.8852681887500001E-3</v>
      </c>
      <c r="Z922">
        <f t="shared" si="58"/>
        <v>-1.8799343669294299</v>
      </c>
      <c r="AH922">
        <v>2</v>
      </c>
      <c r="AI922">
        <v>459.73</v>
      </c>
      <c r="AJ922">
        <v>165</v>
      </c>
      <c r="AK922">
        <v>459.73</v>
      </c>
      <c r="AL922">
        <v>1.1761145672799999E-3</v>
      </c>
      <c r="AM922">
        <f t="shared" si="59"/>
        <v>-1.1756662994210698</v>
      </c>
      <c r="AW922">
        <v>1</v>
      </c>
      <c r="AX922">
        <v>459.73</v>
      </c>
      <c r="AY922">
        <v>3</v>
      </c>
      <c r="AZ922">
        <v>459.73</v>
      </c>
      <c r="BA922" s="1">
        <v>5.3338218205700003E-6</v>
      </c>
      <c r="BE922">
        <v>2</v>
      </c>
      <c r="BF922">
        <v>459.73</v>
      </c>
      <c r="BG922">
        <v>165</v>
      </c>
      <c r="BH922">
        <v>459.73</v>
      </c>
      <c r="BI922" s="1">
        <v>4.4826785893000002E-7</v>
      </c>
    </row>
    <row r="923" spans="5:61" x14ac:dyDescent="0.25">
      <c r="E923">
        <v>1</v>
      </c>
      <c r="F923">
        <v>460.23</v>
      </c>
      <c r="G923">
        <v>3</v>
      </c>
      <c r="H923">
        <v>460.23</v>
      </c>
      <c r="J923">
        <f t="shared" si="56"/>
        <v>0</v>
      </c>
      <c r="K923" t="e">
        <f t="shared" si="57"/>
        <v>#DIV/0!</v>
      </c>
      <c r="U923">
        <v>1</v>
      </c>
      <c r="V923">
        <v>460.23</v>
      </c>
      <c r="W923">
        <v>3</v>
      </c>
      <c r="X923">
        <v>460.23</v>
      </c>
      <c r="Y923">
        <v>1.9190081007E-3</v>
      </c>
      <c r="Z923">
        <f t="shared" si="58"/>
        <v>-1.9142313879729802</v>
      </c>
      <c r="AH923">
        <v>2</v>
      </c>
      <c r="AI923">
        <v>460.23</v>
      </c>
      <c r="AJ923">
        <v>165</v>
      </c>
      <c r="AK923">
        <v>460.23</v>
      </c>
      <c r="AL923">
        <v>1.1799155577800001E-3</v>
      </c>
      <c r="AM923">
        <f t="shared" si="59"/>
        <v>-1.1791161230376292</v>
      </c>
      <c r="AW923">
        <v>1</v>
      </c>
      <c r="AX923">
        <v>460.23</v>
      </c>
      <c r="AY923">
        <v>3</v>
      </c>
      <c r="AZ923">
        <v>460.23</v>
      </c>
      <c r="BA923" s="1">
        <v>4.7767127270199998E-6</v>
      </c>
      <c r="BE923">
        <v>2</v>
      </c>
      <c r="BF923">
        <v>460.23</v>
      </c>
      <c r="BG923">
        <v>165</v>
      </c>
      <c r="BH923">
        <v>460.23</v>
      </c>
      <c r="BI923" s="1">
        <v>7.9943474237099996E-7</v>
      </c>
    </row>
    <row r="924" spans="5:61" x14ac:dyDescent="0.25">
      <c r="E924">
        <v>1</v>
      </c>
      <c r="F924">
        <v>460.73</v>
      </c>
      <c r="G924">
        <v>3</v>
      </c>
      <c r="H924">
        <v>460.73</v>
      </c>
      <c r="J924">
        <f t="shared" si="56"/>
        <v>0</v>
      </c>
      <c r="K924" t="e">
        <f t="shared" si="57"/>
        <v>#DIV/0!</v>
      </c>
      <c r="U924">
        <v>1</v>
      </c>
      <c r="V924">
        <v>460.73</v>
      </c>
      <c r="W924">
        <v>3</v>
      </c>
      <c r="X924">
        <v>460.73</v>
      </c>
      <c r="Y924">
        <v>1.9545144453200001E-3</v>
      </c>
      <c r="Z924">
        <f t="shared" si="58"/>
        <v>-1.9502028151342601</v>
      </c>
      <c r="AH924">
        <v>2</v>
      </c>
      <c r="AI924">
        <v>460.73</v>
      </c>
      <c r="AJ924">
        <v>165</v>
      </c>
      <c r="AK924">
        <v>460.73</v>
      </c>
      <c r="AL924">
        <v>1.1812537268600001E-3</v>
      </c>
      <c r="AM924">
        <f t="shared" si="59"/>
        <v>-1.1793399774603002</v>
      </c>
      <c r="AW924">
        <v>1</v>
      </c>
      <c r="AX924">
        <v>460.73</v>
      </c>
      <c r="AY924">
        <v>3</v>
      </c>
      <c r="AZ924">
        <v>460.73</v>
      </c>
      <c r="BA924" s="1">
        <v>4.3116301857400002E-6</v>
      </c>
      <c r="BE924">
        <v>2</v>
      </c>
      <c r="BF924">
        <v>460.73</v>
      </c>
      <c r="BG924">
        <v>165</v>
      </c>
      <c r="BH924">
        <v>460.73</v>
      </c>
      <c r="BI924" s="1">
        <v>1.9137493997E-6</v>
      </c>
    </row>
    <row r="925" spans="5:61" x14ac:dyDescent="0.25">
      <c r="E925">
        <v>1</v>
      </c>
      <c r="F925">
        <v>461.23099999999999</v>
      </c>
      <c r="G925">
        <v>3</v>
      </c>
      <c r="H925">
        <v>461.23099999999999</v>
      </c>
      <c r="J925">
        <f t="shared" si="56"/>
        <v>0</v>
      </c>
      <c r="K925" t="e">
        <f t="shared" si="57"/>
        <v>#DIV/0!</v>
      </c>
      <c r="U925">
        <v>1</v>
      </c>
      <c r="V925">
        <v>461.23099999999999</v>
      </c>
      <c r="W925">
        <v>3</v>
      </c>
      <c r="X925">
        <v>461.23099999999999</v>
      </c>
      <c r="Y925">
        <v>2.0173553896E-3</v>
      </c>
      <c r="Z925">
        <f t="shared" si="58"/>
        <v>-2.01350884195553</v>
      </c>
      <c r="AH925">
        <v>2</v>
      </c>
      <c r="AI925">
        <v>461.23099999999999</v>
      </c>
      <c r="AJ925">
        <v>165</v>
      </c>
      <c r="AK925">
        <v>461.23099999999999</v>
      </c>
      <c r="AL925">
        <v>1.1825918959499999E-3</v>
      </c>
      <c r="AM925">
        <f t="shared" si="59"/>
        <v>-1.17956383189297</v>
      </c>
      <c r="AW925">
        <v>1</v>
      </c>
      <c r="AX925">
        <v>461.23099999999999</v>
      </c>
      <c r="AY925">
        <v>3</v>
      </c>
      <c r="AZ925">
        <v>461.23099999999999</v>
      </c>
      <c r="BA925" s="1">
        <v>3.8465476444699999E-6</v>
      </c>
      <c r="BE925">
        <v>2</v>
      </c>
      <c r="BF925">
        <v>461.23099999999999</v>
      </c>
      <c r="BG925">
        <v>165</v>
      </c>
      <c r="BH925">
        <v>461.23099999999999</v>
      </c>
      <c r="BI925" s="1">
        <v>3.02806405703E-6</v>
      </c>
    </row>
    <row r="926" spans="5:61" x14ac:dyDescent="0.25">
      <c r="E926">
        <v>1</v>
      </c>
      <c r="F926">
        <v>461.73099999999999</v>
      </c>
      <c r="G926">
        <v>3</v>
      </c>
      <c r="H926">
        <v>461.73099999999999</v>
      </c>
      <c r="J926">
        <f t="shared" si="56"/>
        <v>0</v>
      </c>
      <c r="K926" t="e">
        <f t="shared" si="57"/>
        <v>#DIV/0!</v>
      </c>
      <c r="U926">
        <v>1</v>
      </c>
      <c r="V926">
        <v>461.73099999999999</v>
      </c>
      <c r="W926">
        <v>3</v>
      </c>
      <c r="X926">
        <v>461.73099999999999</v>
      </c>
      <c r="Y926">
        <v>2.0801963338799999E-3</v>
      </c>
      <c r="Z926">
        <f t="shared" si="58"/>
        <v>-2.0768148687768</v>
      </c>
      <c r="AH926">
        <v>2</v>
      </c>
      <c r="AI926">
        <v>461.73099999999999</v>
      </c>
      <c r="AJ926">
        <v>165</v>
      </c>
      <c r="AK926">
        <v>461.73099999999999</v>
      </c>
      <c r="AL926">
        <v>1.18393006503E-3</v>
      </c>
      <c r="AM926">
        <f t="shared" si="59"/>
        <v>-1.17978768631564</v>
      </c>
      <c r="AW926">
        <v>1</v>
      </c>
      <c r="AX926">
        <v>461.73099999999999</v>
      </c>
      <c r="AY926">
        <v>3</v>
      </c>
      <c r="AZ926">
        <v>461.73099999999999</v>
      </c>
      <c r="BA926" s="1">
        <v>3.3814651032E-6</v>
      </c>
      <c r="BE926">
        <v>2</v>
      </c>
      <c r="BF926">
        <v>461.73099999999999</v>
      </c>
      <c r="BG926">
        <v>165</v>
      </c>
      <c r="BH926">
        <v>461.73099999999999</v>
      </c>
      <c r="BI926" s="1">
        <v>4.14237871436E-6</v>
      </c>
    </row>
    <row r="927" spans="5:61" x14ac:dyDescent="0.25">
      <c r="E927">
        <v>1</v>
      </c>
      <c r="F927">
        <v>462.23099999999999</v>
      </c>
      <c r="G927">
        <v>3</v>
      </c>
      <c r="H927">
        <v>462.23099999999999</v>
      </c>
      <c r="J927">
        <f t="shared" si="56"/>
        <v>0</v>
      </c>
      <c r="K927" t="e">
        <f t="shared" si="57"/>
        <v>#DIV/0!</v>
      </c>
      <c r="U927">
        <v>1</v>
      </c>
      <c r="V927">
        <v>462.23099999999999</v>
      </c>
      <c r="W927">
        <v>3</v>
      </c>
      <c r="X927">
        <v>462.23099999999999</v>
      </c>
      <c r="Y927">
        <v>2.1185232949799998E-3</v>
      </c>
      <c r="Z927">
        <f t="shared" si="58"/>
        <v>-2.1149045825919996</v>
      </c>
      <c r="AH927">
        <v>2</v>
      </c>
      <c r="AI927">
        <v>462.23099999999999</v>
      </c>
      <c r="AJ927">
        <v>165</v>
      </c>
      <c r="AK927">
        <v>462.23099999999999</v>
      </c>
      <c r="AL927">
        <v>1.18526823412E-3</v>
      </c>
      <c r="AM927">
        <f t="shared" si="59"/>
        <v>-1.1800115407483101</v>
      </c>
      <c r="AW927">
        <v>1</v>
      </c>
      <c r="AX927">
        <v>462.23099999999999</v>
      </c>
      <c r="AY927">
        <v>3</v>
      </c>
      <c r="AZ927">
        <v>462.23099999999999</v>
      </c>
      <c r="BA927" s="1">
        <v>3.6187123879999998E-6</v>
      </c>
      <c r="BE927">
        <v>2</v>
      </c>
      <c r="BF927">
        <v>462.23099999999999</v>
      </c>
      <c r="BG927">
        <v>165</v>
      </c>
      <c r="BH927">
        <v>462.23099999999999</v>
      </c>
      <c r="BI927" s="1">
        <v>5.2566933716899996E-6</v>
      </c>
    </row>
    <row r="928" spans="5:61" x14ac:dyDescent="0.25">
      <c r="E928">
        <v>1</v>
      </c>
      <c r="F928">
        <v>462.73099999999999</v>
      </c>
      <c r="G928">
        <v>3</v>
      </c>
      <c r="H928">
        <v>462.73099999999999</v>
      </c>
      <c r="J928">
        <f t="shared" si="56"/>
        <v>0</v>
      </c>
      <c r="K928" t="e">
        <f t="shared" si="57"/>
        <v>#DIV/0!</v>
      </c>
      <c r="U928">
        <v>1</v>
      </c>
      <c r="V928">
        <v>462.73099999999999</v>
      </c>
      <c r="W928">
        <v>3</v>
      </c>
      <c r="X928">
        <v>462.73099999999999</v>
      </c>
      <c r="Y928">
        <v>2.15587530432E-3</v>
      </c>
      <c r="Z928">
        <f t="shared" si="58"/>
        <v>-2.15120148004456</v>
      </c>
      <c r="AH928">
        <v>2</v>
      </c>
      <c r="AI928">
        <v>462.73099999999999</v>
      </c>
      <c r="AJ928">
        <v>165</v>
      </c>
      <c r="AK928">
        <v>462.73099999999999</v>
      </c>
      <c r="AL928">
        <v>1.1866064032000001E-3</v>
      </c>
      <c r="AM928">
        <f t="shared" si="59"/>
        <v>-1.1802353951709901</v>
      </c>
      <c r="AW928">
        <v>1</v>
      </c>
      <c r="AX928">
        <v>462.73099999999999</v>
      </c>
      <c r="AY928">
        <v>3</v>
      </c>
      <c r="AZ928">
        <v>462.73099999999999</v>
      </c>
      <c r="BA928" s="1">
        <v>4.6738242754399998E-6</v>
      </c>
      <c r="BE928">
        <v>2</v>
      </c>
      <c r="BF928">
        <v>462.73099999999999</v>
      </c>
      <c r="BG928">
        <v>165</v>
      </c>
      <c r="BH928">
        <v>462.73099999999999</v>
      </c>
      <c r="BI928" s="1">
        <v>6.3710080290099999E-6</v>
      </c>
    </row>
    <row r="929" spans="5:61" x14ac:dyDescent="0.25">
      <c r="E929">
        <v>1</v>
      </c>
      <c r="F929">
        <v>463.23200000000003</v>
      </c>
      <c r="G929">
        <v>3</v>
      </c>
      <c r="H929">
        <v>463.23200000000003</v>
      </c>
      <c r="J929">
        <f t="shared" si="56"/>
        <v>0</v>
      </c>
      <c r="K929" t="e">
        <f t="shared" si="57"/>
        <v>#DIV/0!</v>
      </c>
      <c r="U929">
        <v>1</v>
      </c>
      <c r="V929">
        <v>463.23200000000003</v>
      </c>
      <c r="W929">
        <v>3</v>
      </c>
      <c r="X929">
        <v>463.23200000000003</v>
      </c>
      <c r="Y929">
        <v>2.1570126920599998E-3</v>
      </c>
      <c r="Z929">
        <f t="shared" si="58"/>
        <v>-2.1512837558971101</v>
      </c>
      <c r="AH929">
        <v>2</v>
      </c>
      <c r="AI929">
        <v>463.23200000000003</v>
      </c>
      <c r="AJ929">
        <v>165</v>
      </c>
      <c r="AK929">
        <v>463.23200000000003</v>
      </c>
      <c r="AL929">
        <v>1.1879445722899999E-3</v>
      </c>
      <c r="AM929">
        <f t="shared" si="59"/>
        <v>-1.1804592496036599</v>
      </c>
      <c r="AW929">
        <v>1</v>
      </c>
      <c r="AX929">
        <v>463.23200000000003</v>
      </c>
      <c r="AY929">
        <v>3</v>
      </c>
      <c r="AZ929">
        <v>463.23200000000003</v>
      </c>
      <c r="BA929" s="1">
        <v>5.7289361628900004E-6</v>
      </c>
      <c r="BE929">
        <v>2</v>
      </c>
      <c r="BF929">
        <v>463.23200000000003</v>
      </c>
      <c r="BG929">
        <v>165</v>
      </c>
      <c r="BH929">
        <v>463.23200000000003</v>
      </c>
      <c r="BI929" s="1">
        <v>7.4853226863400004E-6</v>
      </c>
    </row>
    <row r="930" spans="5:61" x14ac:dyDescent="0.25">
      <c r="E930">
        <v>1</v>
      </c>
      <c r="F930">
        <v>463.73200000000003</v>
      </c>
      <c r="G930">
        <v>3</v>
      </c>
      <c r="H930">
        <v>463.73200000000003</v>
      </c>
      <c r="J930">
        <f t="shared" si="56"/>
        <v>0</v>
      </c>
      <c r="K930" t="e">
        <f t="shared" si="57"/>
        <v>#DIV/0!</v>
      </c>
      <c r="U930">
        <v>1</v>
      </c>
      <c r="V930">
        <v>463.73200000000003</v>
      </c>
      <c r="W930">
        <v>3</v>
      </c>
      <c r="X930">
        <v>463.73200000000003</v>
      </c>
      <c r="Y930">
        <v>2.1523913337600001E-3</v>
      </c>
      <c r="Z930">
        <f t="shared" si="58"/>
        <v>-2.1456072857096702</v>
      </c>
      <c r="AH930">
        <v>2</v>
      </c>
      <c r="AI930">
        <v>463.73200000000003</v>
      </c>
      <c r="AJ930">
        <v>165</v>
      </c>
      <c r="AK930">
        <v>463.73200000000003</v>
      </c>
      <c r="AL930">
        <v>1.18928274137E-3</v>
      </c>
      <c r="AM930">
        <f t="shared" si="59"/>
        <v>-1.1806831040263299</v>
      </c>
      <c r="AW930">
        <v>1</v>
      </c>
      <c r="AX930">
        <v>463.73200000000003</v>
      </c>
      <c r="AY930">
        <v>3</v>
      </c>
      <c r="AZ930">
        <v>463.73200000000003</v>
      </c>
      <c r="BA930" s="1">
        <v>6.78404805033E-6</v>
      </c>
      <c r="BE930">
        <v>2</v>
      </c>
      <c r="BF930">
        <v>463.73200000000003</v>
      </c>
      <c r="BG930">
        <v>165</v>
      </c>
      <c r="BH930">
        <v>463.73200000000003</v>
      </c>
      <c r="BI930" s="1">
        <v>8.5996373436700008E-6</v>
      </c>
    </row>
    <row r="931" spans="5:61" x14ac:dyDescent="0.25">
      <c r="E931">
        <v>1</v>
      </c>
      <c r="F931">
        <v>464.23200000000003</v>
      </c>
      <c r="G931">
        <v>3</v>
      </c>
      <c r="H931">
        <v>464.23200000000003</v>
      </c>
      <c r="J931">
        <f t="shared" si="56"/>
        <v>0</v>
      </c>
      <c r="K931" t="e">
        <f t="shared" si="57"/>
        <v>#DIV/0!</v>
      </c>
      <c r="U931">
        <v>1</v>
      </c>
      <c r="V931">
        <v>464.23200000000003</v>
      </c>
      <c r="W931">
        <v>3</v>
      </c>
      <c r="X931">
        <v>464.23200000000003</v>
      </c>
      <c r="Y931">
        <v>2.1224411396200001E-3</v>
      </c>
      <c r="Z931">
        <f t="shared" si="58"/>
        <v>-2.11460197968223</v>
      </c>
      <c r="AH931">
        <v>2</v>
      </c>
      <c r="AI931">
        <v>464.23200000000003</v>
      </c>
      <c r="AJ931">
        <v>165</v>
      </c>
      <c r="AK931">
        <v>464.23200000000003</v>
      </c>
      <c r="AL931">
        <v>1.19062091046E-3</v>
      </c>
      <c r="AM931">
        <f t="shared" si="59"/>
        <v>-1.1809069584590002</v>
      </c>
      <c r="AW931">
        <v>1</v>
      </c>
      <c r="AX931">
        <v>464.23200000000003</v>
      </c>
      <c r="AY931">
        <v>3</v>
      </c>
      <c r="AZ931">
        <v>464.23200000000003</v>
      </c>
      <c r="BA931" s="1">
        <v>7.8391599377700005E-6</v>
      </c>
      <c r="BE931">
        <v>2</v>
      </c>
      <c r="BF931">
        <v>464.23200000000003</v>
      </c>
      <c r="BG931">
        <v>165</v>
      </c>
      <c r="BH931">
        <v>464.23200000000003</v>
      </c>
      <c r="BI931" s="1">
        <v>9.7139520009999995E-6</v>
      </c>
    </row>
    <row r="932" spans="5:61" x14ac:dyDescent="0.25">
      <c r="E932">
        <v>1</v>
      </c>
      <c r="F932">
        <v>464.73200000000003</v>
      </c>
      <c r="G932">
        <v>3</v>
      </c>
      <c r="H932">
        <v>464.73200000000003</v>
      </c>
      <c r="I932">
        <v>4.4137168489</v>
      </c>
      <c r="J932">
        <f t="shared" si="56"/>
        <v>6.0736436616210261</v>
      </c>
      <c r="K932">
        <f t="shared" si="57"/>
        <v>4.0239436755953975</v>
      </c>
      <c r="U932">
        <v>1</v>
      </c>
      <c r="V932">
        <v>464.73200000000003</v>
      </c>
      <c r="W932">
        <v>3</v>
      </c>
      <c r="X932">
        <v>464.73200000000003</v>
      </c>
      <c r="Y932">
        <v>2.0846603444599999E-3</v>
      </c>
      <c r="Z932">
        <f t="shared" si="58"/>
        <v>-2.0757660726347797</v>
      </c>
      <c r="AH932">
        <v>2</v>
      </c>
      <c r="AI932">
        <v>464.73200000000003</v>
      </c>
      <c r="AJ932">
        <v>165</v>
      </c>
      <c r="AK932">
        <v>464.73200000000003</v>
      </c>
      <c r="AL932">
        <v>1.1919590795400001E-3</v>
      </c>
      <c r="AM932">
        <f t="shared" si="59"/>
        <v>-1.1811308128817</v>
      </c>
      <c r="AW932">
        <v>1</v>
      </c>
      <c r="AX932">
        <v>464.73200000000003</v>
      </c>
      <c r="AY932">
        <v>3</v>
      </c>
      <c r="AZ932">
        <v>464.73200000000003</v>
      </c>
      <c r="BA932" s="1">
        <v>8.8942718252200002E-6</v>
      </c>
      <c r="BE932">
        <v>2</v>
      </c>
      <c r="BF932">
        <v>464.73200000000003</v>
      </c>
      <c r="BG932">
        <v>165</v>
      </c>
      <c r="BH932">
        <v>464.73200000000003</v>
      </c>
      <c r="BI932" s="1">
        <v>1.08282666583E-5</v>
      </c>
    </row>
    <row r="933" spans="5:61" x14ac:dyDescent="0.25">
      <c r="E933">
        <v>1</v>
      </c>
      <c r="F933">
        <v>465.233</v>
      </c>
      <c r="G933">
        <v>3</v>
      </c>
      <c r="H933">
        <v>465.233</v>
      </c>
      <c r="I933">
        <v>4.4717117704899998</v>
      </c>
      <c r="J933">
        <f t="shared" si="56"/>
        <v>6.1534495259254163</v>
      </c>
      <c r="K933">
        <f t="shared" si="57"/>
        <v>3.9717559877643547</v>
      </c>
      <c r="U933">
        <v>1</v>
      </c>
      <c r="V933">
        <v>465.233</v>
      </c>
      <c r="W933">
        <v>3</v>
      </c>
      <c r="X933">
        <v>465.233</v>
      </c>
      <c r="Y933">
        <v>2.0340752098299999E-3</v>
      </c>
      <c r="Z933">
        <f t="shared" si="58"/>
        <v>-2.0241258261173396</v>
      </c>
      <c r="AH933">
        <v>2</v>
      </c>
      <c r="AI933">
        <v>465.233</v>
      </c>
      <c r="AJ933">
        <v>165</v>
      </c>
      <c r="AK933">
        <v>465.233</v>
      </c>
      <c r="AL933">
        <v>1.1932972486200001E-3</v>
      </c>
      <c r="AM933">
        <f t="shared" si="59"/>
        <v>-1.1813546673043001</v>
      </c>
      <c r="AW933">
        <v>1</v>
      </c>
      <c r="AX933">
        <v>465.233</v>
      </c>
      <c r="AY933">
        <v>3</v>
      </c>
      <c r="AZ933">
        <v>465.233</v>
      </c>
      <c r="BA933" s="1">
        <v>9.9493837126599998E-6</v>
      </c>
      <c r="BE933">
        <v>2</v>
      </c>
      <c r="BF933">
        <v>465.233</v>
      </c>
      <c r="BG933">
        <v>165</v>
      </c>
      <c r="BH933">
        <v>465.233</v>
      </c>
      <c r="BI933" s="1">
        <v>1.1942581315700001E-5</v>
      </c>
    </row>
    <row r="934" spans="5:61" x14ac:dyDescent="0.25">
      <c r="E934">
        <v>1</v>
      </c>
      <c r="F934">
        <v>465.733</v>
      </c>
      <c r="G934">
        <v>3</v>
      </c>
      <c r="H934">
        <v>465.733</v>
      </c>
      <c r="I934">
        <v>4.4674681807200001</v>
      </c>
      <c r="J934">
        <f t="shared" si="56"/>
        <v>6.1476099913581947</v>
      </c>
      <c r="K934">
        <f t="shared" si="57"/>
        <v>3.975528706986251</v>
      </c>
      <c r="U934">
        <v>1</v>
      </c>
      <c r="V934">
        <v>465.733</v>
      </c>
      <c r="W934">
        <v>3</v>
      </c>
      <c r="X934">
        <v>465.733</v>
      </c>
      <c r="Y934">
        <v>1.9770368729899999E-3</v>
      </c>
      <c r="Z934">
        <f t="shared" si="58"/>
        <v>-1.9660323773899</v>
      </c>
      <c r="AH934">
        <v>2</v>
      </c>
      <c r="AI934">
        <v>465.733</v>
      </c>
      <c r="AJ934">
        <v>165</v>
      </c>
      <c r="AK934">
        <v>465.733</v>
      </c>
      <c r="AL934">
        <v>1.1946354177099999E-3</v>
      </c>
      <c r="AM934">
        <f t="shared" si="59"/>
        <v>-1.1815785217369998</v>
      </c>
      <c r="AW934">
        <v>1</v>
      </c>
      <c r="AX934">
        <v>465.733</v>
      </c>
      <c r="AY934">
        <v>3</v>
      </c>
      <c r="AZ934">
        <v>465.733</v>
      </c>
      <c r="BA934" s="1">
        <v>1.1004495600099999E-5</v>
      </c>
      <c r="BE934">
        <v>2</v>
      </c>
      <c r="BF934">
        <v>465.733</v>
      </c>
      <c r="BG934">
        <v>165</v>
      </c>
      <c r="BH934">
        <v>465.733</v>
      </c>
      <c r="BI934" s="1">
        <v>1.3056895973000001E-5</v>
      </c>
    </row>
    <row r="935" spans="5:61" x14ac:dyDescent="0.25">
      <c r="E935">
        <v>1</v>
      </c>
      <c r="F935">
        <v>466.233</v>
      </c>
      <c r="G935">
        <v>3</v>
      </c>
      <c r="H935">
        <v>466.233</v>
      </c>
      <c r="I935">
        <v>4.4632245909500003</v>
      </c>
      <c r="J935">
        <f t="shared" si="56"/>
        <v>6.1417704567909732</v>
      </c>
      <c r="K935">
        <f t="shared" si="57"/>
        <v>3.9793086003363447</v>
      </c>
      <c r="U935">
        <v>1</v>
      </c>
      <c r="V935">
        <v>466.233</v>
      </c>
      <c r="W935">
        <v>3</v>
      </c>
      <c r="X935">
        <v>466.233</v>
      </c>
      <c r="Y935">
        <v>1.9199985361500001E-3</v>
      </c>
      <c r="Z935">
        <f t="shared" si="58"/>
        <v>-1.9079389286625001</v>
      </c>
      <c r="AH935">
        <v>2</v>
      </c>
      <c r="AI935">
        <v>466.233</v>
      </c>
      <c r="AJ935">
        <v>165</v>
      </c>
      <c r="AK935">
        <v>466.233</v>
      </c>
      <c r="AL935">
        <v>1.19597358679E-3</v>
      </c>
      <c r="AM935">
        <f t="shared" si="59"/>
        <v>-1.1818023761597001</v>
      </c>
      <c r="AW935">
        <v>1</v>
      </c>
      <c r="AX935">
        <v>466.233</v>
      </c>
      <c r="AY935">
        <v>3</v>
      </c>
      <c r="AZ935">
        <v>466.233</v>
      </c>
      <c r="BA935" s="1">
        <v>1.20596074875E-5</v>
      </c>
      <c r="BE935">
        <v>2</v>
      </c>
      <c r="BF935">
        <v>466.233</v>
      </c>
      <c r="BG935">
        <v>165</v>
      </c>
      <c r="BH935">
        <v>466.233</v>
      </c>
      <c r="BI935" s="1">
        <v>1.4171210630299999E-5</v>
      </c>
    </row>
    <row r="936" spans="5:61" x14ac:dyDescent="0.25">
      <c r="E936">
        <v>1</v>
      </c>
      <c r="F936">
        <v>466.733</v>
      </c>
      <c r="G936">
        <v>3</v>
      </c>
      <c r="H936">
        <v>466.733</v>
      </c>
      <c r="I936">
        <v>4.4589810011799997</v>
      </c>
      <c r="J936">
        <f t="shared" si="56"/>
        <v>6.1359309222237508</v>
      </c>
      <c r="K936">
        <f t="shared" si="57"/>
        <v>3.9830956882973823</v>
      </c>
      <c r="U936">
        <v>1</v>
      </c>
      <c r="V936">
        <v>466.733</v>
      </c>
      <c r="W936">
        <v>3</v>
      </c>
      <c r="X936">
        <v>466.733</v>
      </c>
      <c r="Y936">
        <v>1.86296019931E-3</v>
      </c>
      <c r="Z936">
        <f t="shared" si="58"/>
        <v>-1.8498454799350001</v>
      </c>
      <c r="AH936">
        <v>2</v>
      </c>
      <c r="AI936">
        <v>466.733</v>
      </c>
      <c r="AJ936">
        <v>165</v>
      </c>
      <c r="AK936">
        <v>466.733</v>
      </c>
      <c r="AL936">
        <v>1.19731175588E-3</v>
      </c>
      <c r="AM936">
        <f t="shared" si="59"/>
        <v>-1.1820262305924001</v>
      </c>
      <c r="AW936">
        <v>1</v>
      </c>
      <c r="AX936">
        <v>466.733</v>
      </c>
      <c r="AY936">
        <v>3</v>
      </c>
      <c r="AZ936">
        <v>466.733</v>
      </c>
      <c r="BA936" s="1">
        <v>1.3114719375E-5</v>
      </c>
      <c r="BE936">
        <v>2</v>
      </c>
      <c r="BF936">
        <v>466.733</v>
      </c>
      <c r="BG936">
        <v>165</v>
      </c>
      <c r="BH936">
        <v>466.733</v>
      </c>
      <c r="BI936" s="1">
        <v>1.5285525287600001E-5</v>
      </c>
    </row>
    <row r="937" spans="5:61" x14ac:dyDescent="0.25">
      <c r="E937">
        <v>1</v>
      </c>
      <c r="F937">
        <v>467.23399999999998</v>
      </c>
      <c r="G937">
        <v>3</v>
      </c>
      <c r="H937">
        <v>467.23399999999998</v>
      </c>
      <c r="I937">
        <v>4.45473741141</v>
      </c>
      <c r="J937">
        <f t="shared" si="56"/>
        <v>6.1300913876565293</v>
      </c>
      <c r="K937">
        <f t="shared" si="57"/>
        <v>3.9868899914301541</v>
      </c>
      <c r="U937">
        <v>1</v>
      </c>
      <c r="V937">
        <v>467.23399999999998</v>
      </c>
      <c r="W937">
        <v>3</v>
      </c>
      <c r="X937">
        <v>467.23399999999998</v>
      </c>
      <c r="Y937">
        <v>1.80592186247E-3</v>
      </c>
      <c r="Z937">
        <f t="shared" si="58"/>
        <v>-1.7917520312076001</v>
      </c>
      <c r="AH937">
        <v>2</v>
      </c>
      <c r="AI937">
        <v>467.23399999999998</v>
      </c>
      <c r="AJ937">
        <v>165</v>
      </c>
      <c r="AK937">
        <v>467.23399999999998</v>
      </c>
      <c r="AL937">
        <v>1.1986499249600001E-3</v>
      </c>
      <c r="AM937">
        <f t="shared" si="59"/>
        <v>-1.1822500850150002</v>
      </c>
      <c r="AW937">
        <v>1</v>
      </c>
      <c r="AX937">
        <v>467.23399999999998</v>
      </c>
      <c r="AY937">
        <v>3</v>
      </c>
      <c r="AZ937">
        <v>467.23399999999998</v>
      </c>
      <c r="BA937" s="1">
        <v>1.41698312624E-5</v>
      </c>
      <c r="BE937">
        <v>2</v>
      </c>
      <c r="BF937">
        <v>467.23399999999998</v>
      </c>
      <c r="BG937">
        <v>165</v>
      </c>
      <c r="BH937">
        <v>467.23399999999998</v>
      </c>
      <c r="BI937" s="1">
        <v>1.6399839945E-5</v>
      </c>
    </row>
    <row r="938" spans="5:61" x14ac:dyDescent="0.25">
      <c r="E938">
        <v>1</v>
      </c>
      <c r="F938">
        <v>467.73399999999998</v>
      </c>
      <c r="G938">
        <v>3</v>
      </c>
      <c r="H938">
        <v>467.73399999999998</v>
      </c>
      <c r="I938">
        <v>4.4504938216400003</v>
      </c>
      <c r="J938">
        <f t="shared" si="56"/>
        <v>6.1242518530893078</v>
      </c>
      <c r="K938">
        <f t="shared" si="57"/>
        <v>3.9906915303738737</v>
      </c>
      <c r="U938">
        <v>1</v>
      </c>
      <c r="V938">
        <v>467.73399999999998</v>
      </c>
      <c r="W938">
        <v>3</v>
      </c>
      <c r="X938">
        <v>467.73399999999998</v>
      </c>
      <c r="Y938">
        <v>1.7488835256299999E-3</v>
      </c>
      <c r="Z938">
        <f t="shared" si="58"/>
        <v>-1.7336585824800999</v>
      </c>
      <c r="AH938">
        <v>2</v>
      </c>
      <c r="AI938">
        <v>467.73399999999998</v>
      </c>
      <c r="AJ938">
        <v>165</v>
      </c>
      <c r="AK938">
        <v>467.73399999999998</v>
      </c>
      <c r="AL938">
        <v>1.1999880940499999E-3</v>
      </c>
      <c r="AM938">
        <f t="shared" si="59"/>
        <v>-1.1824739394476997</v>
      </c>
      <c r="AW938">
        <v>1</v>
      </c>
      <c r="AX938">
        <v>467.73399999999998</v>
      </c>
      <c r="AY938">
        <v>3</v>
      </c>
      <c r="AZ938">
        <v>467.73399999999998</v>
      </c>
      <c r="BA938" s="1">
        <v>1.52249431499E-5</v>
      </c>
      <c r="BE938">
        <v>2</v>
      </c>
      <c r="BF938">
        <v>467.73399999999998</v>
      </c>
      <c r="BG938">
        <v>165</v>
      </c>
      <c r="BH938">
        <v>467.73399999999998</v>
      </c>
      <c r="BI938" s="1">
        <v>1.7514154602299999E-5</v>
      </c>
    </row>
    <row r="939" spans="5:61" x14ac:dyDescent="0.25">
      <c r="E939">
        <v>1</v>
      </c>
      <c r="F939">
        <v>468.23399999999998</v>
      </c>
      <c r="G939">
        <v>3</v>
      </c>
      <c r="H939">
        <v>468.23399999999998</v>
      </c>
      <c r="I939">
        <v>4.4462502318699997</v>
      </c>
      <c r="J939">
        <f t="shared" si="56"/>
        <v>6.1184123185220853</v>
      </c>
      <c r="K939">
        <f t="shared" si="57"/>
        <v>3.9945003258465479</v>
      </c>
      <c r="U939">
        <v>1</v>
      </c>
      <c r="V939">
        <v>468.23399999999998</v>
      </c>
      <c r="W939">
        <v>3</v>
      </c>
      <c r="X939">
        <v>468.23399999999998</v>
      </c>
      <c r="Y939">
        <v>1.6918451887900001E-3</v>
      </c>
      <c r="Z939">
        <f t="shared" si="58"/>
        <v>-1.6755651337527</v>
      </c>
      <c r="AH939">
        <v>2</v>
      </c>
      <c r="AI939">
        <v>468.23399999999998</v>
      </c>
      <c r="AJ939">
        <v>165</v>
      </c>
      <c r="AK939">
        <v>468.23399999999998</v>
      </c>
      <c r="AL939">
        <v>1.20132626313E-3</v>
      </c>
      <c r="AM939">
        <f t="shared" si="59"/>
        <v>-1.1826977938704</v>
      </c>
      <c r="AW939">
        <v>1</v>
      </c>
      <c r="AX939">
        <v>468.23399999999998</v>
      </c>
      <c r="AY939">
        <v>3</v>
      </c>
      <c r="AZ939">
        <v>468.23399999999998</v>
      </c>
      <c r="BA939" s="1">
        <v>1.6280055037300001E-5</v>
      </c>
      <c r="BE939">
        <v>2</v>
      </c>
      <c r="BF939">
        <v>468.23399999999998</v>
      </c>
      <c r="BG939">
        <v>165</v>
      </c>
      <c r="BH939">
        <v>468.23399999999998</v>
      </c>
      <c r="BI939" s="1">
        <v>1.8628469259600001E-5</v>
      </c>
    </row>
    <row r="940" spans="5:61" x14ac:dyDescent="0.25">
      <c r="E940">
        <v>1</v>
      </c>
      <c r="F940">
        <v>468.73399999999998</v>
      </c>
      <c r="G940">
        <v>3</v>
      </c>
      <c r="H940">
        <v>468.73399999999998</v>
      </c>
      <c r="I940">
        <v>4.4420066421</v>
      </c>
      <c r="J940">
        <f t="shared" si="56"/>
        <v>6.1125727839548647</v>
      </c>
      <c r="K940">
        <f t="shared" si="57"/>
        <v>3.9983163986453509</v>
      </c>
      <c r="U940">
        <v>1</v>
      </c>
      <c r="V940">
        <v>468.73399999999998</v>
      </c>
      <c r="W940">
        <v>3</v>
      </c>
      <c r="X940">
        <v>468.73399999999998</v>
      </c>
      <c r="Y940">
        <v>1.6348068519500001E-3</v>
      </c>
      <c r="Z940">
        <f t="shared" si="58"/>
        <v>-1.6174716850252</v>
      </c>
      <c r="AH940">
        <v>2</v>
      </c>
      <c r="AI940">
        <v>468.73399999999998</v>
      </c>
      <c r="AJ940">
        <v>165</v>
      </c>
      <c r="AK940">
        <v>468.73399999999998</v>
      </c>
      <c r="AL940">
        <v>1.20266443222E-3</v>
      </c>
      <c r="AM940">
        <f t="shared" si="59"/>
        <v>-1.1829216483030001</v>
      </c>
      <c r="AW940">
        <v>1</v>
      </c>
      <c r="AX940">
        <v>468.73399999999998</v>
      </c>
      <c r="AY940">
        <v>3</v>
      </c>
      <c r="AZ940">
        <v>468.73399999999998</v>
      </c>
      <c r="BA940" s="1">
        <v>1.7335166924800001E-5</v>
      </c>
      <c r="BE940">
        <v>2</v>
      </c>
      <c r="BF940">
        <v>468.73399999999998</v>
      </c>
      <c r="BG940">
        <v>165</v>
      </c>
      <c r="BH940">
        <v>468.73399999999998</v>
      </c>
      <c r="BI940" s="1">
        <v>1.9742783917E-5</v>
      </c>
    </row>
    <row r="941" spans="5:61" x14ac:dyDescent="0.25">
      <c r="E941">
        <v>1</v>
      </c>
      <c r="F941">
        <v>469.23500000000001</v>
      </c>
      <c r="G941">
        <v>3</v>
      </c>
      <c r="H941">
        <v>469.23500000000001</v>
      </c>
      <c r="I941">
        <v>4.4377630523300002</v>
      </c>
      <c r="J941">
        <f t="shared" si="56"/>
        <v>6.1067332493876432</v>
      </c>
      <c r="K941">
        <f t="shared" si="57"/>
        <v>4.0021397696470107</v>
      </c>
      <c r="U941">
        <v>1</v>
      </c>
      <c r="V941">
        <v>469.23500000000001</v>
      </c>
      <c r="W941">
        <v>3</v>
      </c>
      <c r="X941">
        <v>469.23500000000001</v>
      </c>
      <c r="Y941">
        <v>1.57776851511E-3</v>
      </c>
      <c r="Z941">
        <f t="shared" si="58"/>
        <v>-1.5593782362978001</v>
      </c>
      <c r="AH941">
        <v>2</v>
      </c>
      <c r="AI941">
        <v>469.23500000000001</v>
      </c>
      <c r="AJ941">
        <v>165</v>
      </c>
      <c r="AK941">
        <v>469.23500000000001</v>
      </c>
      <c r="AL941">
        <v>1.2040026013E-3</v>
      </c>
      <c r="AM941">
        <f t="shared" si="59"/>
        <v>-1.1831455027257001</v>
      </c>
      <c r="AW941">
        <v>1</v>
      </c>
      <c r="AX941">
        <v>469.23500000000001</v>
      </c>
      <c r="AY941">
        <v>3</v>
      </c>
      <c r="AZ941">
        <v>469.23500000000001</v>
      </c>
      <c r="BA941" s="1">
        <v>1.83902788122E-5</v>
      </c>
      <c r="BE941">
        <v>2</v>
      </c>
      <c r="BF941">
        <v>469.23500000000001</v>
      </c>
      <c r="BG941">
        <v>165</v>
      </c>
      <c r="BH941">
        <v>469.23500000000001</v>
      </c>
      <c r="BI941" s="1">
        <v>2.0857098574299999E-5</v>
      </c>
    </row>
    <row r="942" spans="5:61" x14ac:dyDescent="0.25">
      <c r="E942">
        <v>1</v>
      </c>
      <c r="F942">
        <v>469.73500000000001</v>
      </c>
      <c r="G942">
        <v>3</v>
      </c>
      <c r="H942">
        <v>469.73500000000001</v>
      </c>
      <c r="I942">
        <v>4.4335194625599996</v>
      </c>
      <c r="J942">
        <f t="shared" si="56"/>
        <v>6.1008937148204208</v>
      </c>
      <c r="K942">
        <f t="shared" si="57"/>
        <v>4.0059704598081805</v>
      </c>
      <c r="U942">
        <v>1</v>
      </c>
      <c r="V942">
        <v>469.73500000000001</v>
      </c>
      <c r="W942">
        <v>3</v>
      </c>
      <c r="X942">
        <v>469.73500000000001</v>
      </c>
      <c r="Y942">
        <v>1.52073017827E-3</v>
      </c>
      <c r="Z942">
        <f t="shared" si="58"/>
        <v>-1.5012847875703001</v>
      </c>
      <c r="AH942">
        <v>2</v>
      </c>
      <c r="AI942">
        <v>469.73500000000001</v>
      </c>
      <c r="AJ942">
        <v>165</v>
      </c>
      <c r="AK942">
        <v>469.73500000000001</v>
      </c>
      <c r="AL942">
        <v>1.2053407703899999E-3</v>
      </c>
      <c r="AM942">
        <f t="shared" si="59"/>
        <v>-1.1833693571583999</v>
      </c>
      <c r="AW942">
        <v>1</v>
      </c>
      <c r="AX942">
        <v>469.73500000000001</v>
      </c>
      <c r="AY942">
        <v>3</v>
      </c>
      <c r="AZ942">
        <v>469.73500000000001</v>
      </c>
      <c r="BA942" s="1">
        <v>1.94453906997E-5</v>
      </c>
      <c r="BE942">
        <v>2</v>
      </c>
      <c r="BF942">
        <v>469.73500000000001</v>
      </c>
      <c r="BG942">
        <v>165</v>
      </c>
      <c r="BH942">
        <v>469.73500000000001</v>
      </c>
      <c r="BI942" s="1">
        <v>2.1971413231600001E-5</v>
      </c>
    </row>
    <row r="943" spans="5:61" x14ac:dyDescent="0.25">
      <c r="E943">
        <v>1</v>
      </c>
      <c r="F943">
        <v>470.23500000000001</v>
      </c>
      <c r="G943">
        <v>3</v>
      </c>
      <c r="H943">
        <v>470.23500000000001</v>
      </c>
      <c r="I943">
        <v>4.4292758727899999</v>
      </c>
      <c r="J943">
        <f t="shared" si="56"/>
        <v>6.0950541802531992</v>
      </c>
      <c r="K943">
        <f t="shared" si="57"/>
        <v>4.0098084901658284</v>
      </c>
      <c r="U943">
        <v>1</v>
      </c>
      <c r="V943">
        <v>470.23500000000001</v>
      </c>
      <c r="W943">
        <v>3</v>
      </c>
      <c r="X943">
        <v>470.23500000000001</v>
      </c>
      <c r="Y943">
        <v>1.4636918414299999E-3</v>
      </c>
      <c r="Z943">
        <f t="shared" si="58"/>
        <v>-1.4433883129657998</v>
      </c>
      <c r="AH943">
        <v>2</v>
      </c>
      <c r="AI943">
        <v>470.23500000000001</v>
      </c>
      <c r="AJ943">
        <v>165</v>
      </c>
      <c r="AK943">
        <v>470.23500000000001</v>
      </c>
      <c r="AL943">
        <v>1.2066789394699999E-3</v>
      </c>
      <c r="AM943">
        <f t="shared" si="59"/>
        <v>-1.1841293301653</v>
      </c>
      <c r="AW943">
        <v>1</v>
      </c>
      <c r="AX943">
        <v>470.23500000000001</v>
      </c>
      <c r="AY943">
        <v>3</v>
      </c>
      <c r="AZ943">
        <v>470.23500000000001</v>
      </c>
      <c r="BA943" s="1">
        <v>2.0303528464200001E-5</v>
      </c>
      <c r="BE943">
        <v>2</v>
      </c>
      <c r="BF943">
        <v>470.23500000000001</v>
      </c>
      <c r="BG943">
        <v>165</v>
      </c>
      <c r="BH943">
        <v>470.23500000000001</v>
      </c>
      <c r="BI943" s="1">
        <v>2.2549609304700001E-5</v>
      </c>
    </row>
    <row r="944" spans="5:61" x14ac:dyDescent="0.25">
      <c r="E944">
        <v>1</v>
      </c>
      <c r="F944">
        <v>470.73500000000001</v>
      </c>
      <c r="G944">
        <v>3</v>
      </c>
      <c r="H944">
        <v>470.73500000000001</v>
      </c>
      <c r="I944">
        <v>4.4250322830200002</v>
      </c>
      <c r="J944">
        <f t="shared" si="56"/>
        <v>6.0892146456859777</v>
      </c>
      <c r="K944">
        <f t="shared" si="57"/>
        <v>4.0136538818376186</v>
      </c>
      <c r="U944">
        <v>1</v>
      </c>
      <c r="V944">
        <v>470.73500000000001</v>
      </c>
      <c r="W944">
        <v>3</v>
      </c>
      <c r="X944">
        <v>470.73500000000001</v>
      </c>
      <c r="Y944">
        <v>1.4066535045900001E-3</v>
      </c>
      <c r="Z944">
        <f t="shared" si="58"/>
        <v>-1.3857139581168001</v>
      </c>
      <c r="AH944">
        <v>2</v>
      </c>
      <c r="AI944">
        <v>470.73500000000001</v>
      </c>
      <c r="AJ944">
        <v>165</v>
      </c>
      <c r="AK944">
        <v>470.73500000000001</v>
      </c>
      <c r="AL944">
        <v>1.20801710855E-3</v>
      </c>
      <c r="AM944">
        <f t="shared" si="59"/>
        <v>-1.1854938624269</v>
      </c>
      <c r="AW944">
        <v>1</v>
      </c>
      <c r="AX944">
        <v>470.73500000000001</v>
      </c>
      <c r="AY944">
        <v>3</v>
      </c>
      <c r="AZ944">
        <v>470.73500000000001</v>
      </c>
      <c r="BA944" s="1">
        <v>2.0939546473199998E-5</v>
      </c>
      <c r="BE944">
        <v>2</v>
      </c>
      <c r="BF944">
        <v>470.73500000000001</v>
      </c>
      <c r="BG944">
        <v>165</v>
      </c>
      <c r="BH944">
        <v>470.73500000000001</v>
      </c>
      <c r="BI944" s="1">
        <v>2.25232461231E-5</v>
      </c>
    </row>
    <row r="945" spans="5:61" x14ac:dyDescent="0.25">
      <c r="E945">
        <v>1</v>
      </c>
      <c r="F945">
        <v>471.23599999999999</v>
      </c>
      <c r="G945">
        <v>3</v>
      </c>
      <c r="H945">
        <v>471.23599999999999</v>
      </c>
      <c r="I945">
        <v>4.4207886932499996</v>
      </c>
      <c r="J945">
        <f t="shared" si="56"/>
        <v>6.0833751111187553</v>
      </c>
      <c r="K945">
        <f t="shared" si="57"/>
        <v>4.0175066560223005</v>
      </c>
      <c r="U945">
        <v>1</v>
      </c>
      <c r="V945">
        <v>471.23599999999999</v>
      </c>
      <c r="W945">
        <v>3</v>
      </c>
      <c r="X945">
        <v>471.23599999999999</v>
      </c>
      <c r="Y945">
        <v>1.3496151677500001E-3</v>
      </c>
      <c r="Z945">
        <f t="shared" si="58"/>
        <v>-1.3280396032678001</v>
      </c>
      <c r="AH945">
        <v>2</v>
      </c>
      <c r="AI945">
        <v>471.23599999999999</v>
      </c>
      <c r="AJ945">
        <v>165</v>
      </c>
      <c r="AK945">
        <v>471.23599999999999</v>
      </c>
      <c r="AL945">
        <v>1.20935527764E-3</v>
      </c>
      <c r="AM945">
        <f t="shared" si="59"/>
        <v>-1.1868583946985001</v>
      </c>
      <c r="AW945">
        <v>1</v>
      </c>
      <c r="AX945">
        <v>471.23599999999999</v>
      </c>
      <c r="AY945">
        <v>3</v>
      </c>
      <c r="AZ945">
        <v>471.23599999999999</v>
      </c>
      <c r="BA945" s="1">
        <v>2.1575564482199999E-5</v>
      </c>
      <c r="BE945">
        <v>2</v>
      </c>
      <c r="BF945">
        <v>471.23599999999999</v>
      </c>
      <c r="BG945">
        <v>165</v>
      </c>
      <c r="BH945">
        <v>471.23599999999999</v>
      </c>
      <c r="BI945" s="1">
        <v>2.24968829415E-5</v>
      </c>
    </row>
    <row r="946" spans="5:61" x14ac:dyDescent="0.25">
      <c r="E946">
        <v>1</v>
      </c>
      <c r="F946">
        <v>471.73599999999999</v>
      </c>
      <c r="G946">
        <v>3</v>
      </c>
      <c r="H946">
        <v>471.73599999999999</v>
      </c>
      <c r="I946">
        <v>4.4165451034799998</v>
      </c>
      <c r="J946">
        <f t="shared" si="56"/>
        <v>6.0775355765515338</v>
      </c>
      <c r="K946">
        <f t="shared" si="57"/>
        <v>4.0213668340000979</v>
      </c>
      <c r="U946">
        <v>1</v>
      </c>
      <c r="V946">
        <v>471.73599999999999</v>
      </c>
      <c r="W946">
        <v>3</v>
      </c>
      <c r="X946">
        <v>471.73599999999999</v>
      </c>
      <c r="Y946">
        <v>1.29257683091E-3</v>
      </c>
      <c r="Z946">
        <f t="shared" si="58"/>
        <v>-1.2703652484187999</v>
      </c>
      <c r="AH946">
        <v>2</v>
      </c>
      <c r="AI946">
        <v>471.73599999999999</v>
      </c>
      <c r="AJ946">
        <v>165</v>
      </c>
      <c r="AK946">
        <v>471.73599999999999</v>
      </c>
      <c r="AL946">
        <v>1.2106934467200001E-3</v>
      </c>
      <c r="AM946">
        <f t="shared" si="59"/>
        <v>-1.1882229269601001</v>
      </c>
      <c r="AW946">
        <v>1</v>
      </c>
      <c r="AX946">
        <v>471.73599999999999</v>
      </c>
      <c r="AY946">
        <v>3</v>
      </c>
      <c r="AZ946">
        <v>471.73599999999999</v>
      </c>
      <c r="BA946" s="1">
        <v>2.22115824912E-5</v>
      </c>
      <c r="BE946">
        <v>2</v>
      </c>
      <c r="BF946">
        <v>471.73599999999999</v>
      </c>
      <c r="BG946">
        <v>165</v>
      </c>
      <c r="BH946">
        <v>471.73599999999999</v>
      </c>
      <c r="BI946" s="1">
        <v>2.2470519759899999E-5</v>
      </c>
    </row>
    <row r="947" spans="5:61" x14ac:dyDescent="0.25">
      <c r="E947">
        <v>1</v>
      </c>
      <c r="F947">
        <v>472.23599999999999</v>
      </c>
      <c r="G947">
        <v>3</v>
      </c>
      <c r="H947">
        <v>472.23599999999999</v>
      </c>
      <c r="I947">
        <v>4.4110117099600004</v>
      </c>
      <c r="J947">
        <f t="shared" si="56"/>
        <v>6.0699211641117383</v>
      </c>
      <c r="K947">
        <f t="shared" si="57"/>
        <v>4.0264114375160105</v>
      </c>
      <c r="U947">
        <v>1</v>
      </c>
      <c r="V947">
        <v>472.23599999999999</v>
      </c>
      <c r="W947">
        <v>3</v>
      </c>
      <c r="X947">
        <v>472.23599999999999</v>
      </c>
      <c r="Y947">
        <v>1.25101845175E-3</v>
      </c>
      <c r="Z947">
        <f t="shared" si="58"/>
        <v>-1.2280965921202001</v>
      </c>
      <c r="AH947">
        <v>2</v>
      </c>
      <c r="AI947">
        <v>472.23599999999999</v>
      </c>
      <c r="AJ947">
        <v>165</v>
      </c>
      <c r="AK947">
        <v>472.23599999999999</v>
      </c>
      <c r="AL947">
        <v>1.2120316158099999E-3</v>
      </c>
      <c r="AM947">
        <f t="shared" si="59"/>
        <v>-1.1895874592317</v>
      </c>
      <c r="AW947">
        <v>1</v>
      </c>
      <c r="AX947">
        <v>472.23599999999999</v>
      </c>
      <c r="AY947">
        <v>3</v>
      </c>
      <c r="AZ947">
        <v>472.23599999999999</v>
      </c>
      <c r="BA947" s="1">
        <v>2.29218596298E-5</v>
      </c>
      <c r="BE947">
        <v>2</v>
      </c>
      <c r="BF947">
        <v>472.23599999999999</v>
      </c>
      <c r="BG947">
        <v>165</v>
      </c>
      <c r="BH947">
        <v>472.23599999999999</v>
      </c>
      <c r="BI947" s="1">
        <v>2.2444156578299999E-5</v>
      </c>
    </row>
    <row r="948" spans="5:61" x14ac:dyDescent="0.25">
      <c r="E948">
        <v>1</v>
      </c>
      <c r="F948">
        <v>472.73599999999999</v>
      </c>
      <c r="G948">
        <v>3</v>
      </c>
      <c r="H948">
        <v>472.73599999999999</v>
      </c>
      <c r="I948">
        <v>4.4036377565000002</v>
      </c>
      <c r="J948">
        <f t="shared" si="56"/>
        <v>6.0597739872024219</v>
      </c>
      <c r="K948">
        <f t="shared" si="57"/>
        <v>4.0331537201906542</v>
      </c>
      <c r="U948">
        <v>1</v>
      </c>
      <c r="V948">
        <v>472.73599999999999</v>
      </c>
      <c r="W948">
        <v>3</v>
      </c>
      <c r="X948">
        <v>472.73599999999999</v>
      </c>
      <c r="Y948">
        <v>1.2315500920400001E-3</v>
      </c>
      <c r="Z948">
        <f t="shared" si="58"/>
        <v>-1.2078348857368</v>
      </c>
      <c r="AH948">
        <v>2</v>
      </c>
      <c r="AI948">
        <v>472.73599999999999</v>
      </c>
      <c r="AJ948">
        <v>165</v>
      </c>
      <c r="AK948">
        <v>472.73599999999999</v>
      </c>
      <c r="AL948">
        <v>1.2133697848899999E-3</v>
      </c>
      <c r="AM948">
        <f t="shared" si="59"/>
        <v>-1.1909519914933</v>
      </c>
      <c r="AW948">
        <v>1</v>
      </c>
      <c r="AX948">
        <v>472.73599999999999</v>
      </c>
      <c r="AY948">
        <v>3</v>
      </c>
      <c r="AZ948">
        <v>472.73599999999999</v>
      </c>
      <c r="BA948" s="1">
        <v>2.37152063032E-5</v>
      </c>
      <c r="BE948">
        <v>2</v>
      </c>
      <c r="BF948">
        <v>472.73599999999999</v>
      </c>
      <c r="BG948">
        <v>165</v>
      </c>
      <c r="BH948">
        <v>472.73599999999999</v>
      </c>
      <c r="BI948" s="1">
        <v>2.2417793396700002E-5</v>
      </c>
    </row>
    <row r="949" spans="5:61" x14ac:dyDescent="0.25">
      <c r="E949">
        <v>1</v>
      </c>
      <c r="F949">
        <v>473.23700000000002</v>
      </c>
      <c r="G949">
        <v>3</v>
      </c>
      <c r="H949">
        <v>473.23700000000002</v>
      </c>
      <c r="I949">
        <v>4.3962638030400001</v>
      </c>
      <c r="J949">
        <f t="shared" si="56"/>
        <v>6.0496268102931055</v>
      </c>
      <c r="K949">
        <f t="shared" si="57"/>
        <v>4.0399186208340474</v>
      </c>
      <c r="U949">
        <v>1</v>
      </c>
      <c r="V949">
        <v>473.23700000000002</v>
      </c>
      <c r="W949">
        <v>3</v>
      </c>
      <c r="X949">
        <v>473.23700000000002</v>
      </c>
      <c r="Y949">
        <v>1.2120817323399999E-3</v>
      </c>
      <c r="Z949">
        <f t="shared" si="58"/>
        <v>-1.1875731793634998</v>
      </c>
      <c r="AH949">
        <v>2</v>
      </c>
      <c r="AI949">
        <v>473.23700000000002</v>
      </c>
      <c r="AJ949">
        <v>165</v>
      </c>
      <c r="AK949">
        <v>473.23700000000002</v>
      </c>
      <c r="AL949">
        <v>1.21470795398E-3</v>
      </c>
      <c r="AM949">
        <f t="shared" si="59"/>
        <v>-1.1923165237649</v>
      </c>
      <c r="AW949">
        <v>1</v>
      </c>
      <c r="AX949">
        <v>473.23700000000002</v>
      </c>
      <c r="AY949">
        <v>3</v>
      </c>
      <c r="AZ949">
        <v>473.23700000000002</v>
      </c>
      <c r="BA949" s="1">
        <v>2.4508552976499998E-5</v>
      </c>
      <c r="BE949">
        <v>2</v>
      </c>
      <c r="BF949">
        <v>473.23700000000002</v>
      </c>
      <c r="BG949">
        <v>165</v>
      </c>
      <c r="BH949">
        <v>473.23700000000002</v>
      </c>
      <c r="BI949" s="1">
        <v>2.2391430215100001E-5</v>
      </c>
    </row>
    <row r="950" spans="5:61" x14ac:dyDescent="0.25">
      <c r="E950">
        <v>1</v>
      </c>
      <c r="F950">
        <v>473.73700000000002</v>
      </c>
      <c r="G950">
        <v>3</v>
      </c>
      <c r="H950">
        <v>473.73700000000002</v>
      </c>
      <c r="I950">
        <v>4.3888898495899999</v>
      </c>
      <c r="J950">
        <f t="shared" si="56"/>
        <v>6.0394796333975505</v>
      </c>
      <c r="K950">
        <f t="shared" si="57"/>
        <v>4.0467062534410951</v>
      </c>
      <c r="U950">
        <v>1</v>
      </c>
      <c r="V950">
        <v>473.73700000000002</v>
      </c>
      <c r="W950">
        <v>3</v>
      </c>
      <c r="X950">
        <v>473.73700000000002</v>
      </c>
      <c r="Y950">
        <v>1.1926133726299999E-3</v>
      </c>
      <c r="Z950">
        <f t="shared" si="58"/>
        <v>-1.1673114729802001</v>
      </c>
      <c r="AH950">
        <v>2</v>
      </c>
      <c r="AI950">
        <v>473.73700000000002</v>
      </c>
      <c r="AJ950">
        <v>165</v>
      </c>
      <c r="AK950">
        <v>473.73700000000002</v>
      </c>
      <c r="AL950">
        <v>1.21604612306E-3</v>
      </c>
      <c r="AM950">
        <f t="shared" si="59"/>
        <v>-1.1936810560265001</v>
      </c>
      <c r="AW950">
        <v>1</v>
      </c>
      <c r="AX950">
        <v>473.73700000000002</v>
      </c>
      <c r="AY950">
        <v>3</v>
      </c>
      <c r="AZ950">
        <v>473.73700000000002</v>
      </c>
      <c r="BA950" s="1">
        <v>2.53018996498E-5</v>
      </c>
      <c r="BE950">
        <v>2</v>
      </c>
      <c r="BF950">
        <v>473.73700000000002</v>
      </c>
      <c r="BG950">
        <v>165</v>
      </c>
      <c r="BH950">
        <v>473.73700000000002</v>
      </c>
      <c r="BI950" s="1">
        <v>2.2365067033500001E-5</v>
      </c>
    </row>
    <row r="951" spans="5:61" x14ac:dyDescent="0.25">
      <c r="E951">
        <v>1</v>
      </c>
      <c r="F951">
        <v>474.23700000000002</v>
      </c>
      <c r="G951">
        <v>3</v>
      </c>
      <c r="H951">
        <v>474.23700000000002</v>
      </c>
      <c r="I951">
        <v>4.3815158961299998</v>
      </c>
      <c r="J951">
        <f t="shared" si="56"/>
        <v>6.029332456488234</v>
      </c>
      <c r="K951">
        <f t="shared" si="57"/>
        <v>4.0535167328017936</v>
      </c>
      <c r="U951">
        <v>1</v>
      </c>
      <c r="V951">
        <v>474.23700000000002</v>
      </c>
      <c r="W951">
        <v>3</v>
      </c>
      <c r="X951">
        <v>474.23700000000002</v>
      </c>
      <c r="Y951">
        <v>1.17314501293E-3</v>
      </c>
      <c r="Z951">
        <f t="shared" si="58"/>
        <v>-1.1470497666068</v>
      </c>
      <c r="AH951">
        <v>2</v>
      </c>
      <c r="AI951">
        <v>474.23700000000002</v>
      </c>
      <c r="AJ951">
        <v>165</v>
      </c>
      <c r="AK951">
        <v>474.23700000000002</v>
      </c>
      <c r="AL951">
        <v>1.2173842921499999E-3</v>
      </c>
      <c r="AM951">
        <f t="shared" si="59"/>
        <v>-1.1950455882980999</v>
      </c>
      <c r="AW951">
        <v>1</v>
      </c>
      <c r="AX951">
        <v>474.23700000000002</v>
      </c>
      <c r="AY951">
        <v>3</v>
      </c>
      <c r="AZ951">
        <v>474.23700000000002</v>
      </c>
      <c r="BA951" s="1">
        <v>2.60952463232E-5</v>
      </c>
      <c r="BE951">
        <v>2</v>
      </c>
      <c r="BF951">
        <v>474.23700000000002</v>
      </c>
      <c r="BG951">
        <v>165</v>
      </c>
      <c r="BH951">
        <v>474.23700000000002</v>
      </c>
      <c r="BI951" s="1">
        <v>2.23387038519E-5</v>
      </c>
    </row>
    <row r="952" spans="5:61" x14ac:dyDescent="0.25">
      <c r="E952">
        <v>1</v>
      </c>
      <c r="F952">
        <v>474.73700000000002</v>
      </c>
      <c r="G952">
        <v>3</v>
      </c>
      <c r="H952">
        <v>474.73700000000002</v>
      </c>
      <c r="I952">
        <v>4.3741419426799997</v>
      </c>
      <c r="J952">
        <f t="shared" si="56"/>
        <v>6.019185279592679</v>
      </c>
      <c r="K952">
        <f t="shared" si="57"/>
        <v>4.0603501744431876</v>
      </c>
      <c r="U952">
        <v>1</v>
      </c>
      <c r="V952">
        <v>474.73700000000002</v>
      </c>
      <c r="W952">
        <v>3</v>
      </c>
      <c r="X952">
        <v>474.73700000000002</v>
      </c>
      <c r="Y952">
        <v>1.15367665322E-3</v>
      </c>
      <c r="Z952">
        <f t="shared" si="58"/>
        <v>-1.1267880602234999</v>
      </c>
      <c r="AH952">
        <v>2</v>
      </c>
      <c r="AI952">
        <v>474.73700000000002</v>
      </c>
      <c r="AJ952">
        <v>165</v>
      </c>
      <c r="AK952">
        <v>474.73700000000002</v>
      </c>
      <c r="AL952">
        <v>1.2187224612299999E-3</v>
      </c>
      <c r="AM952">
        <f t="shared" si="59"/>
        <v>-1.1964101205597</v>
      </c>
      <c r="AW952">
        <v>1</v>
      </c>
      <c r="AX952">
        <v>474.73700000000002</v>
      </c>
      <c r="AY952">
        <v>3</v>
      </c>
      <c r="AZ952">
        <v>474.73700000000002</v>
      </c>
      <c r="BA952" s="1">
        <v>2.6888592996499998E-5</v>
      </c>
      <c r="BE952">
        <v>2</v>
      </c>
      <c r="BF952">
        <v>474.73700000000002</v>
      </c>
      <c r="BG952">
        <v>165</v>
      </c>
      <c r="BH952">
        <v>474.73700000000002</v>
      </c>
      <c r="BI952" s="1">
        <v>2.23123406703E-5</v>
      </c>
    </row>
    <row r="953" spans="5:61" x14ac:dyDescent="0.25">
      <c r="E953">
        <v>1</v>
      </c>
      <c r="F953">
        <v>475.238</v>
      </c>
      <c r="G953">
        <v>3</v>
      </c>
      <c r="H953">
        <v>475.238</v>
      </c>
      <c r="I953">
        <v>4.3667679892200004</v>
      </c>
      <c r="J953">
        <f t="shared" si="56"/>
        <v>6.0090381026833635</v>
      </c>
      <c r="K953">
        <f t="shared" si="57"/>
        <v>4.0672066947097916</v>
      </c>
      <c r="U953">
        <v>1</v>
      </c>
      <c r="V953">
        <v>475.238</v>
      </c>
      <c r="W953">
        <v>3</v>
      </c>
      <c r="X953">
        <v>475.238</v>
      </c>
      <c r="Y953">
        <v>1.13420829352E-3</v>
      </c>
      <c r="Z953">
        <f t="shared" si="58"/>
        <v>-1.1065263538502002</v>
      </c>
      <c r="AH953">
        <v>2</v>
      </c>
      <c r="AI953">
        <v>475.238</v>
      </c>
      <c r="AJ953">
        <v>165</v>
      </c>
      <c r="AK953">
        <v>475.238</v>
      </c>
      <c r="AL953">
        <v>1.22006063032E-3</v>
      </c>
      <c r="AM953">
        <f t="shared" si="59"/>
        <v>-1.1977746528313</v>
      </c>
      <c r="AW953">
        <v>1</v>
      </c>
      <c r="AX953">
        <v>475.238</v>
      </c>
      <c r="AY953">
        <v>3</v>
      </c>
      <c r="AZ953">
        <v>475.238</v>
      </c>
      <c r="BA953" s="1">
        <v>2.76819396698E-5</v>
      </c>
      <c r="BE953">
        <v>2</v>
      </c>
      <c r="BF953">
        <v>475.238</v>
      </c>
      <c r="BG953">
        <v>165</v>
      </c>
      <c r="BH953">
        <v>475.238</v>
      </c>
      <c r="BI953" s="1">
        <v>2.2285977488699999E-5</v>
      </c>
    </row>
    <row r="954" spans="5:61" x14ac:dyDescent="0.25">
      <c r="E954">
        <v>1</v>
      </c>
      <c r="F954">
        <v>475.738</v>
      </c>
      <c r="G954">
        <v>3</v>
      </c>
      <c r="H954">
        <v>475.738</v>
      </c>
      <c r="I954">
        <v>4.3593940357600003</v>
      </c>
      <c r="J954">
        <f t="shared" si="56"/>
        <v>5.998890925774047</v>
      </c>
      <c r="K954">
        <f t="shared" si="57"/>
        <v>4.0740864107054033</v>
      </c>
      <c r="U954">
        <v>1</v>
      </c>
      <c r="V954">
        <v>475.738</v>
      </c>
      <c r="W954">
        <v>3</v>
      </c>
      <c r="X954">
        <v>475.738</v>
      </c>
      <c r="Y954">
        <v>1.11473993381E-3</v>
      </c>
      <c r="Z954">
        <f t="shared" si="58"/>
        <v>-1.0862646474668001</v>
      </c>
      <c r="AH954">
        <v>2</v>
      </c>
      <c r="AI954">
        <v>475.738</v>
      </c>
      <c r="AJ954">
        <v>165</v>
      </c>
      <c r="AK954">
        <v>475.738</v>
      </c>
      <c r="AL954">
        <v>1.2213987994E-3</v>
      </c>
      <c r="AM954">
        <f t="shared" si="59"/>
        <v>-1.1991391850928002</v>
      </c>
      <c r="AW954">
        <v>1</v>
      </c>
      <c r="AX954">
        <v>475.738</v>
      </c>
      <c r="AY954">
        <v>3</v>
      </c>
      <c r="AZ954">
        <v>475.738</v>
      </c>
      <c r="BA954" s="1">
        <v>2.84752863432E-5</v>
      </c>
      <c r="BE954">
        <v>2</v>
      </c>
      <c r="BF954">
        <v>475.738</v>
      </c>
      <c r="BG954">
        <v>165</v>
      </c>
      <c r="BH954">
        <v>475.738</v>
      </c>
      <c r="BI954" s="1">
        <v>2.22596143072E-5</v>
      </c>
    </row>
    <row r="955" spans="5:61" x14ac:dyDescent="0.25">
      <c r="E955">
        <v>1</v>
      </c>
      <c r="F955">
        <v>476.238</v>
      </c>
      <c r="G955">
        <v>3</v>
      </c>
      <c r="H955">
        <v>476.238</v>
      </c>
      <c r="I955">
        <v>4.3520200823100001</v>
      </c>
      <c r="J955">
        <f t="shared" si="56"/>
        <v>5.988743748878492</v>
      </c>
      <c r="K955">
        <f t="shared" si="57"/>
        <v>4.0809894403274249</v>
      </c>
      <c r="U955">
        <v>1</v>
      </c>
      <c r="V955">
        <v>476.238</v>
      </c>
      <c r="W955">
        <v>3</v>
      </c>
      <c r="X955">
        <v>476.238</v>
      </c>
      <c r="Y955">
        <v>1.0952715741000001E-3</v>
      </c>
      <c r="Z955">
        <f t="shared" si="58"/>
        <v>-1.0660029410835001</v>
      </c>
      <c r="AH955">
        <v>2</v>
      </c>
      <c r="AI955">
        <v>476.238</v>
      </c>
      <c r="AJ955">
        <v>165</v>
      </c>
      <c r="AK955">
        <v>476.238</v>
      </c>
      <c r="AL955">
        <v>1.2227369684800001E-3</v>
      </c>
      <c r="AM955">
        <f t="shared" si="59"/>
        <v>-1.2005037173544002</v>
      </c>
      <c r="AW955">
        <v>1</v>
      </c>
      <c r="AX955">
        <v>476.238</v>
      </c>
      <c r="AY955">
        <v>3</v>
      </c>
      <c r="AZ955">
        <v>476.238</v>
      </c>
      <c r="BA955" s="1">
        <v>2.9268633016499998E-5</v>
      </c>
      <c r="BE955">
        <v>2</v>
      </c>
      <c r="BF955">
        <v>476.238</v>
      </c>
      <c r="BG955">
        <v>165</v>
      </c>
      <c r="BH955">
        <v>476.238</v>
      </c>
      <c r="BI955" s="1">
        <v>2.2233251125599999E-5</v>
      </c>
    </row>
    <row r="956" spans="5:61" x14ac:dyDescent="0.25">
      <c r="E956">
        <v>1</v>
      </c>
      <c r="F956">
        <v>476.738</v>
      </c>
      <c r="G956">
        <v>3</v>
      </c>
      <c r="H956">
        <v>476.738</v>
      </c>
      <c r="I956">
        <v>4.34464612885</v>
      </c>
      <c r="J956">
        <f t="shared" si="56"/>
        <v>5.9785965719691756</v>
      </c>
      <c r="K956">
        <f t="shared" si="57"/>
        <v>4.0879159023018303</v>
      </c>
      <c r="U956">
        <v>1</v>
      </c>
      <c r="V956">
        <v>476.738</v>
      </c>
      <c r="W956">
        <v>3</v>
      </c>
      <c r="X956">
        <v>476.738</v>
      </c>
      <c r="Y956">
        <v>1.0758032144000001E-3</v>
      </c>
      <c r="Z956">
        <f t="shared" si="58"/>
        <v>-1.0457412347102</v>
      </c>
      <c r="AH956">
        <v>2</v>
      </c>
      <c r="AI956">
        <v>476.738</v>
      </c>
      <c r="AJ956">
        <v>165</v>
      </c>
      <c r="AK956">
        <v>476.738</v>
      </c>
      <c r="AL956">
        <v>1.2240751375699999E-3</v>
      </c>
      <c r="AM956">
        <f t="shared" si="59"/>
        <v>-1.2018682496259998</v>
      </c>
      <c r="AW956">
        <v>1</v>
      </c>
      <c r="AX956">
        <v>476.738</v>
      </c>
      <c r="AY956">
        <v>3</v>
      </c>
      <c r="AZ956">
        <v>476.738</v>
      </c>
      <c r="BA956" s="1">
        <v>3.00619796898E-5</v>
      </c>
      <c r="BE956">
        <v>2</v>
      </c>
      <c r="BF956">
        <v>476.738</v>
      </c>
      <c r="BG956">
        <v>165</v>
      </c>
      <c r="BH956">
        <v>476.738</v>
      </c>
      <c r="BI956" s="1">
        <v>2.2206887943999999E-5</v>
      </c>
    </row>
    <row r="957" spans="5:61" x14ac:dyDescent="0.25">
      <c r="E957">
        <v>1</v>
      </c>
      <c r="F957">
        <v>477.23899999999998</v>
      </c>
      <c r="G957">
        <v>3</v>
      </c>
      <c r="H957">
        <v>477.23899999999998</v>
      </c>
      <c r="I957">
        <v>4.3438630731299996</v>
      </c>
      <c r="J957">
        <f t="shared" si="56"/>
        <v>5.9775190217834036</v>
      </c>
      <c r="K957">
        <f t="shared" si="57"/>
        <v>4.0886528191604619</v>
      </c>
      <c r="U957">
        <v>1</v>
      </c>
      <c r="V957">
        <v>477.23899999999998</v>
      </c>
      <c r="W957">
        <v>3</v>
      </c>
      <c r="X957">
        <v>477.23899999999998</v>
      </c>
      <c r="Y957">
        <v>1.04915193619E-3</v>
      </c>
      <c r="Z957">
        <f t="shared" si="58"/>
        <v>-1.0182966098268</v>
      </c>
      <c r="AH957">
        <v>2</v>
      </c>
      <c r="AI957">
        <v>477.23899999999998</v>
      </c>
      <c r="AJ957">
        <v>165</v>
      </c>
      <c r="AK957">
        <v>477.23899999999998</v>
      </c>
      <c r="AL957">
        <v>1.2254133066499999E-3</v>
      </c>
      <c r="AM957">
        <f t="shared" si="59"/>
        <v>-1.2032327818875999</v>
      </c>
      <c r="AW957">
        <v>1</v>
      </c>
      <c r="AX957">
        <v>477.23899999999998</v>
      </c>
      <c r="AY957">
        <v>3</v>
      </c>
      <c r="AZ957">
        <v>477.23899999999998</v>
      </c>
      <c r="BA957" s="1">
        <v>3.0855326363200003E-5</v>
      </c>
      <c r="BE957">
        <v>2</v>
      </c>
      <c r="BF957">
        <v>477.23899999999998</v>
      </c>
      <c r="BG957">
        <v>165</v>
      </c>
      <c r="BH957">
        <v>477.23899999999998</v>
      </c>
      <c r="BI957" s="1">
        <v>2.2180524762400001E-5</v>
      </c>
    </row>
    <row r="958" spans="5:61" x14ac:dyDescent="0.25">
      <c r="E958">
        <v>1</v>
      </c>
      <c r="F958">
        <v>477.73899999999998</v>
      </c>
      <c r="G958">
        <v>3</v>
      </c>
      <c r="H958">
        <v>477.73899999999998</v>
      </c>
      <c r="I958">
        <v>4.343730936</v>
      </c>
      <c r="J958">
        <f t="shared" si="56"/>
        <v>5.9773371900371544</v>
      </c>
      <c r="K958">
        <f t="shared" si="57"/>
        <v>4.0887771967651174</v>
      </c>
      <c r="U958">
        <v>1</v>
      </c>
      <c r="V958">
        <v>477.73899999999998</v>
      </c>
      <c r="W958">
        <v>3</v>
      </c>
      <c r="X958">
        <v>477.73899999999998</v>
      </c>
      <c r="Y958">
        <v>1.02179127129E-3</v>
      </c>
      <c r="Z958">
        <f t="shared" si="58"/>
        <v>-0.99014259825349993</v>
      </c>
      <c r="AH958">
        <v>2</v>
      </c>
      <c r="AI958">
        <v>477.73899999999998</v>
      </c>
      <c r="AJ958">
        <v>165</v>
      </c>
      <c r="AK958">
        <v>477.73899999999998</v>
      </c>
      <c r="AL958">
        <v>1.22675147574E-3</v>
      </c>
      <c r="AM958">
        <f t="shared" si="59"/>
        <v>-1.2045973141591999</v>
      </c>
      <c r="AW958">
        <v>1</v>
      </c>
      <c r="AX958">
        <v>477.73899999999998</v>
      </c>
      <c r="AY958">
        <v>3</v>
      </c>
      <c r="AZ958">
        <v>477.73899999999998</v>
      </c>
      <c r="BA958" s="1">
        <v>3.1648673036499998E-5</v>
      </c>
      <c r="BE958">
        <v>2</v>
      </c>
      <c r="BF958">
        <v>477.73899999999998</v>
      </c>
      <c r="BG958">
        <v>165</v>
      </c>
      <c r="BH958">
        <v>477.73899999999998</v>
      </c>
      <c r="BI958" s="1">
        <v>2.2154161580800001E-5</v>
      </c>
    </row>
    <row r="959" spans="5:61" x14ac:dyDescent="0.25">
      <c r="E959">
        <v>1</v>
      </c>
      <c r="F959">
        <v>478.23899999999998</v>
      </c>
      <c r="G959">
        <v>3</v>
      </c>
      <c r="H959">
        <v>478.23899999999998</v>
      </c>
      <c r="I959">
        <v>4.3435987988700004</v>
      </c>
      <c r="J959">
        <f t="shared" si="56"/>
        <v>5.9771553582909043</v>
      </c>
      <c r="K959">
        <f t="shared" si="57"/>
        <v>4.0889015819371854</v>
      </c>
      <c r="U959">
        <v>1</v>
      </c>
      <c r="V959">
        <v>478.23899999999998</v>
      </c>
      <c r="W959">
        <v>3</v>
      </c>
      <c r="X959">
        <v>478.23899999999998</v>
      </c>
      <c r="Y959">
        <v>9.9443060638299994E-4</v>
      </c>
      <c r="Z959">
        <f t="shared" si="58"/>
        <v>-0.96198858667309994</v>
      </c>
      <c r="AH959">
        <v>2</v>
      </c>
      <c r="AI959">
        <v>478.23899999999998</v>
      </c>
      <c r="AJ959">
        <v>165</v>
      </c>
      <c r="AK959">
        <v>478.23899999999998</v>
      </c>
      <c r="AL959">
        <v>1.22808964482E-3</v>
      </c>
      <c r="AM959">
        <f t="shared" si="59"/>
        <v>-1.2059618464208</v>
      </c>
      <c r="AW959">
        <v>1</v>
      </c>
      <c r="AX959">
        <v>478.23899999999998</v>
      </c>
      <c r="AY959">
        <v>3</v>
      </c>
      <c r="AZ959">
        <v>478.23899999999998</v>
      </c>
      <c r="BA959" s="1">
        <v>3.2442019709899998E-5</v>
      </c>
      <c r="BE959">
        <v>2</v>
      </c>
      <c r="BF959">
        <v>478.23899999999998</v>
      </c>
      <c r="BG959">
        <v>165</v>
      </c>
      <c r="BH959">
        <v>478.23899999999998</v>
      </c>
      <c r="BI959" s="1">
        <v>2.2127798399200001E-5</v>
      </c>
    </row>
    <row r="960" spans="5:61" x14ac:dyDescent="0.25">
      <c r="E960">
        <v>1</v>
      </c>
      <c r="F960">
        <v>478.73899999999998</v>
      </c>
      <c r="G960">
        <v>3</v>
      </c>
      <c r="H960">
        <v>478.73899999999998</v>
      </c>
      <c r="I960">
        <v>4.34346666174</v>
      </c>
      <c r="J960">
        <f t="shared" si="56"/>
        <v>5.9769735265446542</v>
      </c>
      <c r="K960">
        <f t="shared" si="57"/>
        <v>4.0890259746773552</v>
      </c>
      <c r="U960">
        <v>1</v>
      </c>
      <c r="V960">
        <v>478.73899999999998</v>
      </c>
      <c r="W960">
        <v>3</v>
      </c>
      <c r="X960">
        <v>478.73899999999998</v>
      </c>
      <c r="Y960">
        <v>9.6706994147800003E-4</v>
      </c>
      <c r="Z960">
        <f t="shared" si="58"/>
        <v>-0.93383457509480006</v>
      </c>
      <c r="AH960">
        <v>2</v>
      </c>
      <c r="AI960">
        <v>478.73899999999998</v>
      </c>
      <c r="AJ960">
        <v>165</v>
      </c>
      <c r="AK960">
        <v>478.73899999999998</v>
      </c>
      <c r="AL960">
        <v>1.2294278139099999E-3</v>
      </c>
      <c r="AM960">
        <f t="shared" si="59"/>
        <v>-1.2073263786923998</v>
      </c>
      <c r="AW960">
        <v>1</v>
      </c>
      <c r="AX960">
        <v>478.73899999999998</v>
      </c>
      <c r="AY960">
        <v>3</v>
      </c>
      <c r="AZ960">
        <v>478.73899999999998</v>
      </c>
      <c r="BA960" s="1">
        <v>3.32353663832E-5</v>
      </c>
      <c r="BE960">
        <v>2</v>
      </c>
      <c r="BF960">
        <v>478.73899999999998</v>
      </c>
      <c r="BG960">
        <v>165</v>
      </c>
      <c r="BH960">
        <v>478.73899999999998</v>
      </c>
      <c r="BI960" s="1">
        <v>2.21014352176E-5</v>
      </c>
    </row>
    <row r="961" spans="5:61" x14ac:dyDescent="0.25">
      <c r="E961">
        <v>1</v>
      </c>
      <c r="F961">
        <v>479.24</v>
      </c>
      <c r="G961">
        <v>3</v>
      </c>
      <c r="H961">
        <v>479.24</v>
      </c>
      <c r="I961">
        <v>4.3471858808699997</v>
      </c>
      <c r="J961">
        <f t="shared" si="56"/>
        <v>5.9820914832393006</v>
      </c>
      <c r="K961">
        <f t="shared" si="57"/>
        <v>4.0855276233197539</v>
      </c>
      <c r="U961">
        <v>1</v>
      </c>
      <c r="V961">
        <v>479.24</v>
      </c>
      <c r="W961">
        <v>3</v>
      </c>
      <c r="X961">
        <v>479.24</v>
      </c>
      <c r="Y961">
        <v>9.4277244419099999E-4</v>
      </c>
      <c r="Z961">
        <f t="shared" si="58"/>
        <v>-0.90874373113450002</v>
      </c>
      <c r="AH961">
        <v>2</v>
      </c>
      <c r="AI961">
        <v>479.24</v>
      </c>
      <c r="AJ961">
        <v>165</v>
      </c>
      <c r="AK961">
        <v>479.24</v>
      </c>
      <c r="AL961">
        <v>1.2307659829899999E-3</v>
      </c>
      <c r="AM961">
        <f t="shared" si="59"/>
        <v>-1.2086909109539998</v>
      </c>
      <c r="AW961">
        <v>1</v>
      </c>
      <c r="AX961">
        <v>479.24</v>
      </c>
      <c r="AY961">
        <v>3</v>
      </c>
      <c r="AZ961">
        <v>479.24</v>
      </c>
      <c r="BA961" s="1">
        <v>3.4028713056500002E-5</v>
      </c>
      <c r="BE961">
        <v>2</v>
      </c>
      <c r="BF961">
        <v>479.24</v>
      </c>
      <c r="BG961">
        <v>165</v>
      </c>
      <c r="BH961">
        <v>479.24</v>
      </c>
      <c r="BI961" s="1">
        <v>2.2075072036E-5</v>
      </c>
    </row>
    <row r="962" spans="5:61" x14ac:dyDescent="0.25">
      <c r="E962">
        <v>1</v>
      </c>
      <c r="F962">
        <v>479.74</v>
      </c>
      <c r="G962">
        <v>3</v>
      </c>
      <c r="H962">
        <v>479.74</v>
      </c>
      <c r="I962">
        <v>4.3712517599699998</v>
      </c>
      <c r="J962">
        <f t="shared" si="56"/>
        <v>6.015208146374019</v>
      </c>
      <c r="K962">
        <f t="shared" si="57"/>
        <v>4.0630347953515935</v>
      </c>
      <c r="U962">
        <v>1</v>
      </c>
      <c r="V962">
        <v>479.74</v>
      </c>
      <c r="W962">
        <v>3</v>
      </c>
      <c r="X962">
        <v>479.74</v>
      </c>
      <c r="Y962">
        <v>9.3465761754699995E-4</v>
      </c>
      <c r="Z962">
        <f t="shared" si="58"/>
        <v>-0.89983555781710001</v>
      </c>
      <c r="AH962">
        <v>2</v>
      </c>
      <c r="AI962">
        <v>479.74</v>
      </c>
      <c r="AJ962">
        <v>165</v>
      </c>
      <c r="AK962">
        <v>479.74</v>
      </c>
      <c r="AL962">
        <v>1.23210415208E-3</v>
      </c>
      <c r="AM962">
        <f t="shared" si="59"/>
        <v>-1.2100554432255999</v>
      </c>
      <c r="AW962">
        <v>1</v>
      </c>
      <c r="AX962">
        <v>479.74</v>
      </c>
      <c r="AY962">
        <v>3</v>
      </c>
      <c r="AZ962">
        <v>479.74</v>
      </c>
      <c r="BA962" s="1">
        <v>3.4822059729900001E-5</v>
      </c>
      <c r="BE962">
        <v>2</v>
      </c>
      <c r="BF962">
        <v>479.74</v>
      </c>
      <c r="BG962">
        <v>165</v>
      </c>
      <c r="BH962">
        <v>479.74</v>
      </c>
      <c r="BI962" s="1">
        <v>2.2048708854399999E-5</v>
      </c>
    </row>
    <row r="963" spans="5:61" x14ac:dyDescent="0.25">
      <c r="E963">
        <v>1</v>
      </c>
      <c r="F963">
        <v>480.24</v>
      </c>
      <c r="G963">
        <v>3</v>
      </c>
      <c r="H963">
        <v>480.24</v>
      </c>
      <c r="I963">
        <v>4.3953176390599999</v>
      </c>
      <c r="J963">
        <f t="shared" si="56"/>
        <v>6.0483248094949769</v>
      </c>
      <c r="K963">
        <f t="shared" si="57"/>
        <v>4.0407882793650254</v>
      </c>
      <c r="U963">
        <v>1</v>
      </c>
      <c r="V963">
        <v>480.24</v>
      </c>
      <c r="W963">
        <v>3</v>
      </c>
      <c r="X963">
        <v>480.24</v>
      </c>
      <c r="Y963">
        <v>9.2654279090300003E-4</v>
      </c>
      <c r="Z963">
        <f t="shared" si="58"/>
        <v>-0.89158324843180004</v>
      </c>
      <c r="AH963">
        <v>2</v>
      </c>
      <c r="AI963">
        <v>480.24</v>
      </c>
      <c r="AJ963">
        <v>165</v>
      </c>
      <c r="AK963">
        <v>480.24</v>
      </c>
      <c r="AL963">
        <v>1.2330617308700001E-3</v>
      </c>
      <c r="AM963">
        <f t="shared" si="59"/>
        <v>-1.2110722576334001</v>
      </c>
      <c r="AW963">
        <v>1</v>
      </c>
      <c r="AX963">
        <v>480.24</v>
      </c>
      <c r="AY963">
        <v>3</v>
      </c>
      <c r="AZ963">
        <v>480.24</v>
      </c>
      <c r="BA963" s="1">
        <v>3.4959542471200001E-5</v>
      </c>
      <c r="BE963">
        <v>2</v>
      </c>
      <c r="BF963">
        <v>480.24</v>
      </c>
      <c r="BG963">
        <v>165</v>
      </c>
      <c r="BH963">
        <v>480.24</v>
      </c>
      <c r="BI963" s="1">
        <v>2.1989473236599998E-5</v>
      </c>
    </row>
    <row r="964" spans="5:61" x14ac:dyDescent="0.25">
      <c r="E964">
        <v>1</v>
      </c>
      <c r="F964">
        <v>480.74</v>
      </c>
      <c r="G964">
        <v>3</v>
      </c>
      <c r="H964">
        <v>480.74</v>
      </c>
      <c r="I964">
        <v>4.4193835181500001</v>
      </c>
      <c r="J964">
        <f t="shared" ref="J964:J1027" si="60">I964/(1-0.2733)</f>
        <v>6.0814414726159347</v>
      </c>
      <c r="K964">
        <f t="shared" ref="K964:K1027" si="61">24.44/J964</f>
        <v>4.0187840514540252</v>
      </c>
      <c r="U964">
        <v>1</v>
      </c>
      <c r="V964">
        <v>480.74</v>
      </c>
      <c r="W964">
        <v>3</v>
      </c>
      <c r="X964">
        <v>480.74</v>
      </c>
      <c r="Y964">
        <v>9.1842796425899999E-4</v>
      </c>
      <c r="Z964">
        <f t="shared" ref="Z964:Z1027" si="62">-1000*(Y964-BA964)</f>
        <v>-0.88404145830600001</v>
      </c>
      <c r="AH964">
        <v>2</v>
      </c>
      <c r="AI964">
        <v>480.74</v>
      </c>
      <c r="AJ964">
        <v>165</v>
      </c>
      <c r="AK964">
        <v>480.74</v>
      </c>
      <c r="AL964">
        <v>1.2336070035E-3</v>
      </c>
      <c r="AM964">
        <f t="shared" ref="AM964:AM1027" si="63">-1000*(AL964-BI964)</f>
        <v>-1.2117123776871002</v>
      </c>
      <c r="AW964">
        <v>1</v>
      </c>
      <c r="AX964">
        <v>480.74</v>
      </c>
      <c r="AY964">
        <v>3</v>
      </c>
      <c r="AZ964">
        <v>480.74</v>
      </c>
      <c r="BA964" s="1">
        <v>3.4386505953000002E-5</v>
      </c>
      <c r="BE964">
        <v>2</v>
      </c>
      <c r="BF964">
        <v>480.74</v>
      </c>
      <c r="BG964">
        <v>165</v>
      </c>
      <c r="BH964">
        <v>480.74</v>
      </c>
      <c r="BI964" s="1">
        <v>2.18946258129E-5</v>
      </c>
    </row>
    <row r="965" spans="5:61" x14ac:dyDescent="0.25">
      <c r="E965">
        <v>1</v>
      </c>
      <c r="F965">
        <v>481.24099999999999</v>
      </c>
      <c r="G965">
        <v>3</v>
      </c>
      <c r="H965">
        <v>481.24099999999999</v>
      </c>
      <c r="I965">
        <v>4.4434493972500002</v>
      </c>
      <c r="J965">
        <f t="shared" si="60"/>
        <v>6.114558135750654</v>
      </c>
      <c r="K965">
        <f t="shared" si="61"/>
        <v>3.9970181748872395</v>
      </c>
      <c r="U965">
        <v>1</v>
      </c>
      <c r="V965">
        <v>481.24099999999999</v>
      </c>
      <c r="W965">
        <v>3</v>
      </c>
      <c r="X965">
        <v>481.24099999999999</v>
      </c>
      <c r="Y965">
        <v>9.1031313761499996E-4</v>
      </c>
      <c r="Z965">
        <f t="shared" si="62"/>
        <v>-0.8764996681802999</v>
      </c>
      <c r="AH965">
        <v>2</v>
      </c>
      <c r="AI965">
        <v>481.24099999999999</v>
      </c>
      <c r="AJ965">
        <v>165</v>
      </c>
      <c r="AK965">
        <v>481.24099999999999</v>
      </c>
      <c r="AL965">
        <v>1.2341522761400001E-3</v>
      </c>
      <c r="AM965">
        <f t="shared" si="63"/>
        <v>-1.2123524977508</v>
      </c>
      <c r="AW965">
        <v>1</v>
      </c>
      <c r="AX965">
        <v>481.24099999999999</v>
      </c>
      <c r="AY965">
        <v>3</v>
      </c>
      <c r="AZ965">
        <v>481.24099999999999</v>
      </c>
      <c r="BA965" s="1">
        <v>3.3813469434699998E-5</v>
      </c>
      <c r="BE965">
        <v>2</v>
      </c>
      <c r="BF965">
        <v>481.24099999999999</v>
      </c>
      <c r="BG965">
        <v>165</v>
      </c>
      <c r="BH965">
        <v>481.24099999999999</v>
      </c>
      <c r="BI965" s="1">
        <v>2.1799778389199998E-5</v>
      </c>
    </row>
    <row r="966" spans="5:61" x14ac:dyDescent="0.25">
      <c r="E966">
        <v>1</v>
      </c>
      <c r="F966">
        <v>481.74099999999999</v>
      </c>
      <c r="G966">
        <v>3</v>
      </c>
      <c r="H966">
        <v>481.74099999999999</v>
      </c>
      <c r="I966">
        <v>4.4675152763400003</v>
      </c>
      <c r="J966">
        <f t="shared" si="60"/>
        <v>6.1476747988716118</v>
      </c>
      <c r="K966">
        <f t="shared" si="61"/>
        <v>3.9754867977866839</v>
      </c>
      <c r="U966">
        <v>1</v>
      </c>
      <c r="V966">
        <v>481.74099999999999</v>
      </c>
      <c r="W966">
        <v>3</v>
      </c>
      <c r="X966">
        <v>481.74099999999999</v>
      </c>
      <c r="Y966">
        <v>9.0219831097100003E-4</v>
      </c>
      <c r="Z966">
        <f t="shared" si="62"/>
        <v>-0.86895787805450009</v>
      </c>
      <c r="AH966">
        <v>2</v>
      </c>
      <c r="AI966">
        <v>481.74099999999999</v>
      </c>
      <c r="AJ966">
        <v>165</v>
      </c>
      <c r="AK966">
        <v>481.74099999999999</v>
      </c>
      <c r="AL966">
        <v>1.23469754877E-3</v>
      </c>
      <c r="AM966">
        <f t="shared" si="63"/>
        <v>-1.2129926178045001</v>
      </c>
      <c r="AW966">
        <v>1</v>
      </c>
      <c r="AX966">
        <v>481.74099999999999</v>
      </c>
      <c r="AY966">
        <v>3</v>
      </c>
      <c r="AZ966">
        <v>481.74099999999999</v>
      </c>
      <c r="BA966" s="1">
        <v>3.3240432916499998E-5</v>
      </c>
      <c r="BE966">
        <v>2</v>
      </c>
      <c r="BF966">
        <v>481.74099999999999</v>
      </c>
      <c r="BG966">
        <v>165</v>
      </c>
      <c r="BH966">
        <v>481.74099999999999</v>
      </c>
      <c r="BI966" s="1">
        <v>2.17049309655E-5</v>
      </c>
    </row>
    <row r="967" spans="5:61" x14ac:dyDescent="0.25">
      <c r="E967">
        <v>1</v>
      </c>
      <c r="F967">
        <v>482.24099999999999</v>
      </c>
      <c r="G967">
        <v>3</v>
      </c>
      <c r="H967">
        <v>482.24099999999999</v>
      </c>
      <c r="I967">
        <v>4.4915811554299996</v>
      </c>
      <c r="J967">
        <f t="shared" si="60"/>
        <v>6.1807914619925688</v>
      </c>
      <c r="K967">
        <f t="shared" si="61"/>
        <v>3.9541861508009872</v>
      </c>
      <c r="U967">
        <v>1</v>
      </c>
      <c r="V967">
        <v>482.24099999999999</v>
      </c>
      <c r="W967">
        <v>3</v>
      </c>
      <c r="X967">
        <v>482.24099999999999</v>
      </c>
      <c r="Y967">
        <v>8.94083484327E-4</v>
      </c>
      <c r="Z967">
        <f t="shared" si="62"/>
        <v>-0.86130471434199996</v>
      </c>
      <c r="AH967">
        <v>2</v>
      </c>
      <c r="AI967">
        <v>482.24099999999999</v>
      </c>
      <c r="AJ967">
        <v>165</v>
      </c>
      <c r="AK967">
        <v>482.24099999999999</v>
      </c>
      <c r="AL967">
        <v>1.23524282141E-3</v>
      </c>
      <c r="AM967">
        <f t="shared" si="63"/>
        <v>-1.2136327378681999</v>
      </c>
      <c r="AW967">
        <v>1</v>
      </c>
      <c r="AX967">
        <v>482.24099999999999</v>
      </c>
      <c r="AY967">
        <v>3</v>
      </c>
      <c r="AZ967">
        <v>482.24099999999999</v>
      </c>
      <c r="BA967" s="1">
        <v>3.2778769984999998E-5</v>
      </c>
      <c r="BE967">
        <v>2</v>
      </c>
      <c r="BF967">
        <v>482.24099999999999</v>
      </c>
      <c r="BG967">
        <v>165</v>
      </c>
      <c r="BH967">
        <v>482.24099999999999</v>
      </c>
      <c r="BI967" s="1">
        <v>2.1610083541799998E-5</v>
      </c>
    </row>
    <row r="968" spans="5:61" x14ac:dyDescent="0.25">
      <c r="E968">
        <v>1</v>
      </c>
      <c r="F968">
        <v>482.74099999999999</v>
      </c>
      <c r="G968">
        <v>3</v>
      </c>
      <c r="H968">
        <v>482.74099999999999</v>
      </c>
      <c r="I968">
        <v>4.5156470345299997</v>
      </c>
      <c r="J968">
        <f t="shared" si="60"/>
        <v>6.2139081251272872</v>
      </c>
      <c r="K968">
        <f t="shared" si="61"/>
        <v>3.9331125449331239</v>
      </c>
      <c r="U968">
        <v>1</v>
      </c>
      <c r="V968">
        <v>482.74099999999999</v>
      </c>
      <c r="W968">
        <v>3</v>
      </c>
      <c r="X968">
        <v>482.74099999999999</v>
      </c>
      <c r="Y968">
        <v>8.8596865768299996E-4</v>
      </c>
      <c r="Z968">
        <f t="shared" si="62"/>
        <v>-0.85353185868350001</v>
      </c>
      <c r="AH968">
        <v>2</v>
      </c>
      <c r="AI968">
        <v>482.74099999999999</v>
      </c>
      <c r="AJ968">
        <v>165</v>
      </c>
      <c r="AK968">
        <v>482.74099999999999</v>
      </c>
      <c r="AL968">
        <v>1.23578809405E-3</v>
      </c>
      <c r="AM968">
        <f t="shared" si="63"/>
        <v>-1.2142728579319</v>
      </c>
      <c r="AW968">
        <v>1</v>
      </c>
      <c r="AX968">
        <v>482.74099999999999</v>
      </c>
      <c r="AY968">
        <v>3</v>
      </c>
      <c r="AZ968">
        <v>482.74099999999999</v>
      </c>
      <c r="BA968" s="1">
        <v>3.2436798999499998E-5</v>
      </c>
      <c r="BE968">
        <v>2</v>
      </c>
      <c r="BF968">
        <v>482.74099999999999</v>
      </c>
      <c r="BG968">
        <v>165</v>
      </c>
      <c r="BH968">
        <v>482.74099999999999</v>
      </c>
      <c r="BI968" s="1">
        <v>2.15152361181E-5</v>
      </c>
    </row>
    <row r="969" spans="5:61" x14ac:dyDescent="0.25">
      <c r="E969">
        <v>1</v>
      </c>
      <c r="F969">
        <v>483.24200000000002</v>
      </c>
      <c r="G969">
        <v>3</v>
      </c>
      <c r="H969">
        <v>483.24200000000002</v>
      </c>
      <c r="I969">
        <v>4.5397129136199998</v>
      </c>
      <c r="J969">
        <f t="shared" si="60"/>
        <v>6.247024788248245</v>
      </c>
      <c r="K969">
        <f t="shared" si="61"/>
        <v>3.9122623694363994</v>
      </c>
      <c r="U969">
        <v>1</v>
      </c>
      <c r="V969">
        <v>483.24200000000002</v>
      </c>
      <c r="W969">
        <v>3</v>
      </c>
      <c r="X969">
        <v>483.24200000000002</v>
      </c>
      <c r="Y969">
        <v>8.7785383103900004E-4</v>
      </c>
      <c r="Z969">
        <f t="shared" si="62"/>
        <v>-0.84575900302500007</v>
      </c>
      <c r="AH969">
        <v>2</v>
      </c>
      <c r="AI969">
        <v>483.24200000000002</v>
      </c>
      <c r="AJ969">
        <v>165</v>
      </c>
      <c r="AK969">
        <v>483.24200000000002</v>
      </c>
      <c r="AL969">
        <v>1.23633336668E-3</v>
      </c>
      <c r="AM969">
        <f t="shared" si="63"/>
        <v>-1.2149129779857002</v>
      </c>
      <c r="AW969">
        <v>1</v>
      </c>
      <c r="AX969">
        <v>483.24200000000002</v>
      </c>
      <c r="AY969">
        <v>3</v>
      </c>
      <c r="AZ969">
        <v>483.24200000000002</v>
      </c>
      <c r="BA969" s="1">
        <v>3.2094828013999997E-5</v>
      </c>
      <c r="BE969">
        <v>2</v>
      </c>
      <c r="BF969">
        <v>483.24200000000002</v>
      </c>
      <c r="BG969">
        <v>165</v>
      </c>
      <c r="BH969">
        <v>483.24200000000002</v>
      </c>
      <c r="BI969" s="1">
        <v>2.1420388694300001E-5</v>
      </c>
    </row>
    <row r="970" spans="5:61" x14ac:dyDescent="0.25">
      <c r="E970">
        <v>1</v>
      </c>
      <c r="F970">
        <v>483.74200000000002</v>
      </c>
      <c r="G970">
        <v>3</v>
      </c>
      <c r="H970">
        <v>483.74200000000002</v>
      </c>
      <c r="I970">
        <v>4.56377879271</v>
      </c>
      <c r="J970">
        <f t="shared" si="60"/>
        <v>6.2801414513692029</v>
      </c>
      <c r="K970">
        <f t="shared" si="61"/>
        <v>3.8916320896994394</v>
      </c>
      <c r="U970">
        <v>1</v>
      </c>
      <c r="V970">
        <v>483.74200000000002</v>
      </c>
      <c r="W970">
        <v>3</v>
      </c>
      <c r="X970">
        <v>483.74200000000002</v>
      </c>
      <c r="Y970">
        <v>8.69739004395E-4</v>
      </c>
      <c r="Z970">
        <f t="shared" si="62"/>
        <v>-0.83798614736650001</v>
      </c>
      <c r="AH970">
        <v>2</v>
      </c>
      <c r="AI970">
        <v>483.74200000000002</v>
      </c>
      <c r="AJ970">
        <v>165</v>
      </c>
      <c r="AK970">
        <v>483.74200000000002</v>
      </c>
      <c r="AL970">
        <v>1.23687863932E-3</v>
      </c>
      <c r="AM970">
        <f t="shared" si="63"/>
        <v>-1.2155530980494</v>
      </c>
      <c r="AW970">
        <v>1</v>
      </c>
      <c r="AX970">
        <v>483.74200000000002</v>
      </c>
      <c r="AY970">
        <v>3</v>
      </c>
      <c r="AZ970">
        <v>483.74200000000002</v>
      </c>
      <c r="BA970" s="1">
        <v>3.1752857028499997E-5</v>
      </c>
      <c r="BE970">
        <v>2</v>
      </c>
      <c r="BF970">
        <v>483.74200000000002</v>
      </c>
      <c r="BG970">
        <v>165</v>
      </c>
      <c r="BH970">
        <v>483.74200000000002</v>
      </c>
      <c r="BI970" s="1">
        <v>2.1325541270599999E-5</v>
      </c>
    </row>
    <row r="971" spans="5:61" x14ac:dyDescent="0.25">
      <c r="E971">
        <v>1</v>
      </c>
      <c r="F971">
        <v>484.24200000000002</v>
      </c>
      <c r="G971">
        <v>3</v>
      </c>
      <c r="H971">
        <v>484.24200000000002</v>
      </c>
      <c r="I971">
        <v>4.5878446718100001</v>
      </c>
      <c r="J971">
        <f t="shared" si="60"/>
        <v>6.3132581145039222</v>
      </c>
      <c r="K971">
        <f t="shared" si="61"/>
        <v>3.8712182452753123</v>
      </c>
      <c r="U971">
        <v>1</v>
      </c>
      <c r="V971">
        <v>484.24200000000002</v>
      </c>
      <c r="W971">
        <v>3</v>
      </c>
      <c r="X971">
        <v>484.24200000000002</v>
      </c>
      <c r="Y971">
        <v>8.6162417775000001E-4</v>
      </c>
      <c r="Z971">
        <f t="shared" si="62"/>
        <v>-0.83021329170699998</v>
      </c>
      <c r="AH971">
        <v>2</v>
      </c>
      <c r="AI971">
        <v>484.24200000000002</v>
      </c>
      <c r="AJ971">
        <v>165</v>
      </c>
      <c r="AK971">
        <v>484.24200000000002</v>
      </c>
      <c r="AL971">
        <v>1.23742391196E-3</v>
      </c>
      <c r="AM971">
        <f t="shared" si="63"/>
        <v>-1.2161932181131001</v>
      </c>
      <c r="AW971">
        <v>1</v>
      </c>
      <c r="AX971">
        <v>484.24200000000002</v>
      </c>
      <c r="AY971">
        <v>3</v>
      </c>
      <c r="AZ971">
        <v>484.24200000000002</v>
      </c>
      <c r="BA971" s="1">
        <v>3.1410886043000003E-5</v>
      </c>
      <c r="BE971">
        <v>2</v>
      </c>
      <c r="BF971">
        <v>484.24200000000002</v>
      </c>
      <c r="BG971">
        <v>165</v>
      </c>
      <c r="BH971">
        <v>484.24200000000002</v>
      </c>
      <c r="BI971" s="1">
        <v>2.1230693846900001E-5</v>
      </c>
    </row>
    <row r="972" spans="5:61" x14ac:dyDescent="0.25">
      <c r="E972">
        <v>1</v>
      </c>
      <c r="F972">
        <v>484.74200000000002</v>
      </c>
      <c r="G972">
        <v>3</v>
      </c>
      <c r="H972">
        <v>484.74200000000002</v>
      </c>
      <c r="I972">
        <v>4.6638219622600001</v>
      </c>
      <c r="J972">
        <f t="shared" si="60"/>
        <v>6.4178092228705106</v>
      </c>
      <c r="K972">
        <f t="shared" si="61"/>
        <v>3.808153086399888</v>
      </c>
      <c r="U972">
        <v>1</v>
      </c>
      <c r="V972">
        <v>484.74200000000002</v>
      </c>
      <c r="W972">
        <v>3</v>
      </c>
      <c r="X972">
        <v>484.74200000000002</v>
      </c>
      <c r="Y972">
        <v>9.0121786599699997E-4</v>
      </c>
      <c r="Z972">
        <f t="shared" si="62"/>
        <v>-0.87014895093949995</v>
      </c>
      <c r="AH972">
        <v>2</v>
      </c>
      <c r="AI972">
        <v>484.74200000000002</v>
      </c>
      <c r="AJ972">
        <v>165</v>
      </c>
      <c r="AK972">
        <v>484.74200000000002</v>
      </c>
      <c r="AL972">
        <v>1.23796918459E-3</v>
      </c>
      <c r="AM972">
        <f t="shared" si="63"/>
        <v>-1.2168333381667999</v>
      </c>
      <c r="AW972">
        <v>1</v>
      </c>
      <c r="AX972">
        <v>484.74200000000002</v>
      </c>
      <c r="AY972">
        <v>3</v>
      </c>
      <c r="AZ972">
        <v>484.74200000000002</v>
      </c>
      <c r="BA972" s="1">
        <v>3.1068915057500003E-5</v>
      </c>
      <c r="BE972">
        <v>2</v>
      </c>
      <c r="BF972">
        <v>484.74200000000002</v>
      </c>
      <c r="BG972">
        <v>165</v>
      </c>
      <c r="BH972">
        <v>484.74200000000002</v>
      </c>
      <c r="BI972" s="1">
        <v>2.1135846423199999E-5</v>
      </c>
    </row>
    <row r="973" spans="5:61" x14ac:dyDescent="0.25">
      <c r="E973">
        <v>1</v>
      </c>
      <c r="F973">
        <v>485.24299999999999</v>
      </c>
      <c r="G973">
        <v>3</v>
      </c>
      <c r="H973">
        <v>485.24299999999999</v>
      </c>
      <c r="I973">
        <v>4.7558027130799996</v>
      </c>
      <c r="J973">
        <f t="shared" si="60"/>
        <v>6.5443824316499235</v>
      </c>
      <c r="K973">
        <f t="shared" si="61"/>
        <v>3.7345005820264023</v>
      </c>
      <c r="U973">
        <v>1</v>
      </c>
      <c r="V973">
        <v>485.24299999999999</v>
      </c>
      <c r="W973">
        <v>3</v>
      </c>
      <c r="X973">
        <v>485.24299999999999</v>
      </c>
      <c r="Y973">
        <v>9.5551932865499997E-4</v>
      </c>
      <c r="Z973">
        <f t="shared" si="62"/>
        <v>-0.92479238458300006</v>
      </c>
      <c r="AH973">
        <v>2</v>
      </c>
      <c r="AI973">
        <v>485.24299999999999</v>
      </c>
      <c r="AJ973">
        <v>165</v>
      </c>
      <c r="AK973">
        <v>485.24299999999999</v>
      </c>
      <c r="AL973">
        <v>1.23851445723E-3</v>
      </c>
      <c r="AM973">
        <f t="shared" si="63"/>
        <v>-1.2174734582305</v>
      </c>
      <c r="AW973">
        <v>1</v>
      </c>
      <c r="AX973">
        <v>485.24299999999999</v>
      </c>
      <c r="AY973">
        <v>3</v>
      </c>
      <c r="AZ973">
        <v>485.24299999999999</v>
      </c>
      <c r="BA973" s="1">
        <v>3.0726944072000002E-5</v>
      </c>
      <c r="BE973">
        <v>2</v>
      </c>
      <c r="BF973">
        <v>485.24299999999999</v>
      </c>
      <c r="BG973">
        <v>165</v>
      </c>
      <c r="BH973">
        <v>485.24299999999999</v>
      </c>
      <c r="BI973" s="1">
        <v>2.1040998999500001E-5</v>
      </c>
    </row>
    <row r="974" spans="5:61" x14ac:dyDescent="0.25">
      <c r="E974">
        <v>1</v>
      </c>
      <c r="F974">
        <v>485.74299999999999</v>
      </c>
      <c r="G974">
        <v>3</v>
      </c>
      <c r="H974">
        <v>485.74299999999999</v>
      </c>
      <c r="I974">
        <v>4.8277998397499999</v>
      </c>
      <c r="J974">
        <f t="shared" si="60"/>
        <v>6.6434565016513005</v>
      </c>
      <c r="K974">
        <f t="shared" si="61"/>
        <v>3.6788078606257426</v>
      </c>
      <c r="U974">
        <v>1</v>
      </c>
      <c r="V974">
        <v>485.74299999999999</v>
      </c>
      <c r="W974">
        <v>3</v>
      </c>
      <c r="X974">
        <v>485.74299999999999</v>
      </c>
      <c r="Y974">
        <v>9.7835285717200009E-4</v>
      </c>
      <c r="Z974">
        <f t="shared" si="62"/>
        <v>-0.94796788408550015</v>
      </c>
      <c r="AH974">
        <v>2</v>
      </c>
      <c r="AI974">
        <v>485.74299999999999</v>
      </c>
      <c r="AJ974">
        <v>165</v>
      </c>
      <c r="AK974">
        <v>485.74299999999999</v>
      </c>
      <c r="AL974">
        <v>1.2390597298599999E-3</v>
      </c>
      <c r="AM974">
        <f t="shared" si="63"/>
        <v>-1.2181135782841999</v>
      </c>
      <c r="AW974">
        <v>1</v>
      </c>
      <c r="AX974">
        <v>485.74299999999999</v>
      </c>
      <c r="AY974">
        <v>3</v>
      </c>
      <c r="AZ974">
        <v>485.74299999999999</v>
      </c>
      <c r="BA974" s="1">
        <v>3.0384973086500001E-5</v>
      </c>
      <c r="BE974">
        <v>2</v>
      </c>
      <c r="BF974">
        <v>485.74299999999999</v>
      </c>
      <c r="BG974">
        <v>165</v>
      </c>
      <c r="BH974">
        <v>485.74299999999999</v>
      </c>
      <c r="BI974" s="1">
        <v>2.0946151575799999E-5</v>
      </c>
    </row>
    <row r="975" spans="5:61" x14ac:dyDescent="0.25">
      <c r="E975">
        <v>1</v>
      </c>
      <c r="F975">
        <v>486.24299999999999</v>
      </c>
      <c r="G975">
        <v>3</v>
      </c>
      <c r="H975">
        <v>486.24299999999999</v>
      </c>
      <c r="I975">
        <v>4.8370847880400003</v>
      </c>
      <c r="J975">
        <f t="shared" si="60"/>
        <v>6.6562333673317742</v>
      </c>
      <c r="K975">
        <f t="shared" si="61"/>
        <v>3.6717462641783922</v>
      </c>
      <c r="U975">
        <v>1</v>
      </c>
      <c r="V975">
        <v>486.24299999999999</v>
      </c>
      <c r="W975">
        <v>3</v>
      </c>
      <c r="X975">
        <v>486.24299999999999</v>
      </c>
      <c r="Y975">
        <v>1.10066402085E-3</v>
      </c>
      <c r="Z975">
        <f t="shared" si="62"/>
        <v>-1.0706210187488998</v>
      </c>
      <c r="AH975">
        <v>2</v>
      </c>
      <c r="AI975">
        <v>486.24299999999999</v>
      </c>
      <c r="AJ975">
        <v>165</v>
      </c>
      <c r="AK975">
        <v>486.24299999999999</v>
      </c>
      <c r="AL975">
        <v>1.2396050025E-3</v>
      </c>
      <c r="AM975">
        <f t="shared" si="63"/>
        <v>-1.2187536983478999</v>
      </c>
      <c r="AW975">
        <v>1</v>
      </c>
      <c r="AX975">
        <v>486.24299999999999</v>
      </c>
      <c r="AY975">
        <v>3</v>
      </c>
      <c r="AZ975">
        <v>486.24299999999999</v>
      </c>
      <c r="BA975" s="1">
        <v>3.0043002101100002E-5</v>
      </c>
      <c r="BE975">
        <v>2</v>
      </c>
      <c r="BF975">
        <v>486.24299999999999</v>
      </c>
      <c r="BG975">
        <v>165</v>
      </c>
      <c r="BH975">
        <v>486.24299999999999</v>
      </c>
      <c r="BI975" s="1">
        <v>2.0851304152100001E-5</v>
      </c>
    </row>
    <row r="976" spans="5:61" x14ac:dyDescent="0.25">
      <c r="E976">
        <v>1</v>
      </c>
      <c r="F976">
        <v>486.74299999999999</v>
      </c>
      <c r="G976">
        <v>3</v>
      </c>
      <c r="H976">
        <v>486.74299999999999</v>
      </c>
      <c r="I976">
        <v>4.7970234729800003</v>
      </c>
      <c r="J976">
        <f t="shared" si="60"/>
        <v>6.6011056460437594</v>
      </c>
      <c r="K976">
        <f t="shared" si="61"/>
        <v>3.7024100674176648</v>
      </c>
      <c r="U976">
        <v>1</v>
      </c>
      <c r="V976">
        <v>486.74299999999999</v>
      </c>
      <c r="W976">
        <v>3</v>
      </c>
      <c r="X976">
        <v>486.74299999999999</v>
      </c>
      <c r="Y976">
        <v>1.2241814370500001E-3</v>
      </c>
      <c r="Z976">
        <f t="shared" si="62"/>
        <v>-1.1944804059344001</v>
      </c>
      <c r="AH976">
        <v>2</v>
      </c>
      <c r="AI976">
        <v>486.74299999999999</v>
      </c>
      <c r="AJ976">
        <v>165</v>
      </c>
      <c r="AK976">
        <v>486.74299999999999</v>
      </c>
      <c r="AL976">
        <v>1.24015027514E-3</v>
      </c>
      <c r="AM976">
        <f t="shared" si="63"/>
        <v>-1.2193938184116</v>
      </c>
      <c r="AW976">
        <v>1</v>
      </c>
      <c r="AX976">
        <v>486.74299999999999</v>
      </c>
      <c r="AY976">
        <v>3</v>
      </c>
      <c r="AZ976">
        <v>486.74299999999999</v>
      </c>
      <c r="BA976" s="1">
        <v>2.9701031115600001E-5</v>
      </c>
      <c r="BE976">
        <v>2</v>
      </c>
      <c r="BF976">
        <v>486.74299999999999</v>
      </c>
      <c r="BG976">
        <v>165</v>
      </c>
      <c r="BH976">
        <v>486.74299999999999</v>
      </c>
      <c r="BI976" s="1">
        <v>2.0756456728399999E-5</v>
      </c>
    </row>
    <row r="977" spans="5:61" x14ac:dyDescent="0.25">
      <c r="E977">
        <v>1</v>
      </c>
      <c r="F977">
        <v>487.24400000000003</v>
      </c>
      <c r="G977">
        <v>3</v>
      </c>
      <c r="H977">
        <v>487.24400000000003</v>
      </c>
      <c r="I977">
        <v>4.7178157701199996</v>
      </c>
      <c r="J977">
        <f t="shared" si="60"/>
        <v>6.4921092199256911</v>
      </c>
      <c r="K977">
        <f t="shared" si="61"/>
        <v>3.7645700606804859</v>
      </c>
      <c r="U977">
        <v>1</v>
      </c>
      <c r="V977">
        <v>487.24400000000003</v>
      </c>
      <c r="W977">
        <v>3</v>
      </c>
      <c r="X977">
        <v>487.24400000000003</v>
      </c>
      <c r="Y977">
        <v>1.3230286657099999E-3</v>
      </c>
      <c r="Z977">
        <f t="shared" si="62"/>
        <v>-1.2936696055799</v>
      </c>
      <c r="AH977">
        <v>2</v>
      </c>
      <c r="AI977">
        <v>487.24400000000003</v>
      </c>
      <c r="AJ977">
        <v>165</v>
      </c>
      <c r="AK977">
        <v>487.24400000000003</v>
      </c>
      <c r="AL977">
        <v>1.2406955477699999E-3</v>
      </c>
      <c r="AM977">
        <f t="shared" si="63"/>
        <v>-1.2200339384653001</v>
      </c>
      <c r="AW977">
        <v>1</v>
      </c>
      <c r="AX977">
        <v>487.24400000000003</v>
      </c>
      <c r="AY977">
        <v>3</v>
      </c>
      <c r="AZ977">
        <v>487.24400000000003</v>
      </c>
      <c r="BA977" s="1">
        <v>2.9359060130100001E-5</v>
      </c>
      <c r="BE977">
        <v>2</v>
      </c>
      <c r="BF977">
        <v>487.24400000000003</v>
      </c>
      <c r="BG977">
        <v>165</v>
      </c>
      <c r="BH977">
        <v>487.24400000000003</v>
      </c>
      <c r="BI977" s="1">
        <v>2.0661609304700001E-5</v>
      </c>
    </row>
    <row r="978" spans="5:61" x14ac:dyDescent="0.25">
      <c r="E978">
        <v>1</v>
      </c>
      <c r="F978">
        <v>487.74400000000003</v>
      </c>
      <c r="G978">
        <v>3</v>
      </c>
      <c r="H978">
        <v>487.74400000000003</v>
      </c>
      <c r="I978">
        <v>4.63233113177</v>
      </c>
      <c r="J978">
        <f t="shared" si="60"/>
        <v>6.3744752054080083</v>
      </c>
      <c r="K978">
        <f t="shared" si="61"/>
        <v>3.8340411112220618</v>
      </c>
      <c r="U978">
        <v>1</v>
      </c>
      <c r="V978">
        <v>487.74400000000003</v>
      </c>
      <c r="W978">
        <v>3</v>
      </c>
      <c r="X978">
        <v>487.74400000000003</v>
      </c>
      <c r="Y978">
        <v>1.4179201481499999E-3</v>
      </c>
      <c r="Z978">
        <f t="shared" si="62"/>
        <v>-1.3889030590053999</v>
      </c>
      <c r="AH978">
        <v>2</v>
      </c>
      <c r="AI978">
        <v>487.74400000000003</v>
      </c>
      <c r="AJ978">
        <v>165</v>
      </c>
      <c r="AK978">
        <v>487.74400000000003</v>
      </c>
      <c r="AL978">
        <v>1.2412408204099999E-3</v>
      </c>
      <c r="AM978">
        <f t="shared" si="63"/>
        <v>-1.2206740585290998</v>
      </c>
      <c r="AW978">
        <v>1</v>
      </c>
      <c r="AX978">
        <v>487.74400000000003</v>
      </c>
      <c r="AY978">
        <v>3</v>
      </c>
      <c r="AZ978">
        <v>487.74400000000003</v>
      </c>
      <c r="BA978" s="1">
        <v>2.90170891446E-5</v>
      </c>
      <c r="BE978">
        <v>2</v>
      </c>
      <c r="BF978">
        <v>487.74400000000003</v>
      </c>
      <c r="BG978">
        <v>165</v>
      </c>
      <c r="BH978">
        <v>487.74400000000003</v>
      </c>
      <c r="BI978" s="1">
        <v>2.0566761880899999E-5</v>
      </c>
    </row>
    <row r="979" spans="5:61" x14ac:dyDescent="0.25">
      <c r="E979">
        <v>1</v>
      </c>
      <c r="F979">
        <v>488.24400000000003</v>
      </c>
      <c r="G979">
        <v>3</v>
      </c>
      <c r="H979">
        <v>488.24400000000003</v>
      </c>
      <c r="I979">
        <v>4.5468464934300004</v>
      </c>
      <c r="J979">
        <f t="shared" si="60"/>
        <v>6.2568411909040877</v>
      </c>
      <c r="K979">
        <f t="shared" si="61"/>
        <v>3.9061243931729908</v>
      </c>
      <c r="U979">
        <v>1</v>
      </c>
      <c r="V979">
        <v>488.24400000000003</v>
      </c>
      <c r="W979">
        <v>3</v>
      </c>
      <c r="X979">
        <v>488.24400000000003</v>
      </c>
      <c r="Y979">
        <v>1.5128116305899999E-3</v>
      </c>
      <c r="Z979">
        <f t="shared" si="62"/>
        <v>-1.4841365124308998</v>
      </c>
      <c r="AH979">
        <v>2</v>
      </c>
      <c r="AI979">
        <v>488.24400000000003</v>
      </c>
      <c r="AJ979">
        <v>165</v>
      </c>
      <c r="AK979">
        <v>488.24400000000003</v>
      </c>
      <c r="AL979">
        <v>1.2417860930499999E-3</v>
      </c>
      <c r="AM979">
        <f t="shared" si="63"/>
        <v>-1.2213141785927999</v>
      </c>
      <c r="AW979">
        <v>1</v>
      </c>
      <c r="AX979">
        <v>488.24400000000003</v>
      </c>
      <c r="AY979">
        <v>3</v>
      </c>
      <c r="AZ979">
        <v>488.24400000000003</v>
      </c>
      <c r="BA979" s="1">
        <v>2.8675118159099999E-5</v>
      </c>
      <c r="BE979">
        <v>2</v>
      </c>
      <c r="BF979">
        <v>488.24400000000003</v>
      </c>
      <c r="BG979">
        <v>165</v>
      </c>
      <c r="BH979">
        <v>488.24400000000003</v>
      </c>
      <c r="BI979" s="1">
        <v>2.04719144572E-5</v>
      </c>
    </row>
    <row r="980" spans="5:61" x14ac:dyDescent="0.25">
      <c r="E980">
        <v>1</v>
      </c>
      <c r="F980">
        <v>488.74400000000003</v>
      </c>
      <c r="G980">
        <v>3</v>
      </c>
      <c r="H980">
        <v>488.74400000000003</v>
      </c>
      <c r="I980">
        <v>4.4757836423599997</v>
      </c>
      <c r="J980">
        <f t="shared" si="60"/>
        <v>6.1590527622953068</v>
      </c>
      <c r="K980">
        <f t="shared" si="61"/>
        <v>3.9681426581726336</v>
      </c>
      <c r="U980">
        <v>1</v>
      </c>
      <c r="V980">
        <v>488.74400000000003</v>
      </c>
      <c r="W980">
        <v>3</v>
      </c>
      <c r="X980">
        <v>488.74400000000003</v>
      </c>
      <c r="Y980">
        <v>1.6020438818800001E-3</v>
      </c>
      <c r="Z980">
        <f t="shared" si="62"/>
        <v>-1.5737107347063999</v>
      </c>
      <c r="AH980">
        <v>2</v>
      </c>
      <c r="AI980">
        <v>488.74400000000003</v>
      </c>
      <c r="AJ980">
        <v>165</v>
      </c>
      <c r="AK980">
        <v>488.74400000000003</v>
      </c>
      <c r="AL980">
        <v>1.2423313656799999E-3</v>
      </c>
      <c r="AM980">
        <f t="shared" si="63"/>
        <v>-1.2219542986464997</v>
      </c>
      <c r="AW980">
        <v>1</v>
      </c>
      <c r="AX980">
        <v>488.74400000000003</v>
      </c>
      <c r="AY980">
        <v>3</v>
      </c>
      <c r="AZ980">
        <v>488.74400000000003</v>
      </c>
      <c r="BA980" s="1">
        <v>2.8333147173599999E-5</v>
      </c>
      <c r="BE980">
        <v>2</v>
      </c>
      <c r="BF980">
        <v>488.74400000000003</v>
      </c>
      <c r="BG980">
        <v>165</v>
      </c>
      <c r="BH980">
        <v>488.74400000000003</v>
      </c>
      <c r="BI980" s="1">
        <v>2.0377067033499999E-5</v>
      </c>
    </row>
    <row r="981" spans="5:61" x14ac:dyDescent="0.25">
      <c r="E981">
        <v>1</v>
      </c>
      <c r="F981">
        <v>489.245</v>
      </c>
      <c r="G981">
        <v>3</v>
      </c>
      <c r="H981">
        <v>489.245</v>
      </c>
      <c r="I981">
        <v>4.4303603190700001</v>
      </c>
      <c r="J981">
        <f t="shared" si="60"/>
        <v>6.0965464690656388</v>
      </c>
      <c r="K981">
        <f t="shared" si="61"/>
        <v>4.0088269849185112</v>
      </c>
      <c r="U981">
        <v>1</v>
      </c>
      <c r="V981">
        <v>489.245</v>
      </c>
      <c r="W981">
        <v>3</v>
      </c>
      <c r="X981">
        <v>489.245</v>
      </c>
      <c r="Y981">
        <v>1.68121496589E-3</v>
      </c>
      <c r="Z981">
        <f t="shared" si="62"/>
        <v>-1.6532237897019002</v>
      </c>
      <c r="AH981">
        <v>2</v>
      </c>
      <c r="AI981">
        <v>489.245</v>
      </c>
      <c r="AJ981">
        <v>165</v>
      </c>
      <c r="AK981">
        <v>489.245</v>
      </c>
      <c r="AL981">
        <v>1.2428766383199999E-3</v>
      </c>
      <c r="AM981">
        <f t="shared" si="63"/>
        <v>-1.2225944187102</v>
      </c>
      <c r="AW981">
        <v>1</v>
      </c>
      <c r="AX981">
        <v>489.245</v>
      </c>
      <c r="AY981">
        <v>3</v>
      </c>
      <c r="AZ981">
        <v>489.245</v>
      </c>
      <c r="BA981" s="1">
        <v>2.7991176188099998E-5</v>
      </c>
      <c r="BE981">
        <v>2</v>
      </c>
      <c r="BF981">
        <v>489.245</v>
      </c>
      <c r="BG981">
        <v>165</v>
      </c>
      <c r="BH981">
        <v>489.245</v>
      </c>
      <c r="BI981" s="1">
        <v>2.02822196098E-5</v>
      </c>
    </row>
    <row r="982" spans="5:61" x14ac:dyDescent="0.25">
      <c r="E982">
        <v>1</v>
      </c>
      <c r="F982">
        <v>489.745</v>
      </c>
      <c r="G982">
        <v>3</v>
      </c>
      <c r="H982">
        <v>489.745</v>
      </c>
      <c r="I982">
        <v>4.3849369957900004</v>
      </c>
      <c r="J982">
        <f t="shared" si="60"/>
        <v>6.0340401758497322</v>
      </c>
      <c r="K982">
        <f t="shared" si="61"/>
        <v>4.0503542051007777</v>
      </c>
      <c r="U982">
        <v>1</v>
      </c>
      <c r="V982">
        <v>489.745</v>
      </c>
      <c r="W982">
        <v>3</v>
      </c>
      <c r="X982">
        <v>489.745</v>
      </c>
      <c r="Y982">
        <v>1.76038604991E-3</v>
      </c>
      <c r="Z982">
        <f t="shared" si="62"/>
        <v>-1.7327368447074001</v>
      </c>
      <c r="AH982">
        <v>2</v>
      </c>
      <c r="AI982">
        <v>489.745</v>
      </c>
      <c r="AJ982">
        <v>165</v>
      </c>
      <c r="AK982">
        <v>489.745</v>
      </c>
      <c r="AL982">
        <v>1.2434219109599999E-3</v>
      </c>
      <c r="AM982">
        <f t="shared" si="63"/>
        <v>-1.2232345387738999</v>
      </c>
      <c r="AW982">
        <v>1</v>
      </c>
      <c r="AX982">
        <v>489.745</v>
      </c>
      <c r="AY982">
        <v>3</v>
      </c>
      <c r="AZ982">
        <v>489.745</v>
      </c>
      <c r="BA982" s="1">
        <v>2.7649205202600001E-5</v>
      </c>
      <c r="BE982">
        <v>2</v>
      </c>
      <c r="BF982">
        <v>489.745</v>
      </c>
      <c r="BG982">
        <v>165</v>
      </c>
      <c r="BH982">
        <v>489.745</v>
      </c>
      <c r="BI982" s="1">
        <v>2.0187372186099999E-5</v>
      </c>
    </row>
    <row r="983" spans="5:61" x14ac:dyDescent="0.25">
      <c r="E983">
        <v>1</v>
      </c>
      <c r="F983">
        <v>490.245</v>
      </c>
      <c r="G983">
        <v>3</v>
      </c>
      <c r="H983">
        <v>490.245</v>
      </c>
      <c r="I983">
        <v>4.3395136725099999</v>
      </c>
      <c r="J983">
        <f t="shared" si="60"/>
        <v>5.9715338826338238</v>
      </c>
      <c r="K983">
        <f t="shared" si="61"/>
        <v>4.0927507873773328</v>
      </c>
      <c r="U983">
        <v>1</v>
      </c>
      <c r="V983">
        <v>490.245</v>
      </c>
      <c r="W983">
        <v>3</v>
      </c>
      <c r="X983">
        <v>490.245</v>
      </c>
      <c r="Y983">
        <v>1.83955713392E-3</v>
      </c>
      <c r="Z983">
        <f t="shared" si="62"/>
        <v>-1.8124505153607</v>
      </c>
      <c r="AH983">
        <v>2</v>
      </c>
      <c r="AI983">
        <v>490.245</v>
      </c>
      <c r="AJ983">
        <v>165</v>
      </c>
      <c r="AK983">
        <v>490.245</v>
      </c>
      <c r="AL983">
        <v>1.2439671835900001E-3</v>
      </c>
      <c r="AM983">
        <f t="shared" si="63"/>
        <v>-1.2231398549257002</v>
      </c>
      <c r="AW983">
        <v>1</v>
      </c>
      <c r="AX983">
        <v>490.245</v>
      </c>
      <c r="AY983">
        <v>3</v>
      </c>
      <c r="AZ983">
        <v>490.245</v>
      </c>
      <c r="BA983" s="1">
        <v>2.71066185593E-5</v>
      </c>
      <c r="BE983">
        <v>2</v>
      </c>
      <c r="BF983">
        <v>490.245</v>
      </c>
      <c r="BG983">
        <v>165</v>
      </c>
      <c r="BH983">
        <v>490.245</v>
      </c>
      <c r="BI983" s="1">
        <v>2.0827328664300002E-5</v>
      </c>
    </row>
    <row r="984" spans="5:61" x14ac:dyDescent="0.25">
      <c r="E984">
        <v>1</v>
      </c>
      <c r="F984">
        <v>490.745</v>
      </c>
      <c r="G984">
        <v>3</v>
      </c>
      <c r="H984">
        <v>490.745</v>
      </c>
      <c r="J984">
        <f t="shared" si="60"/>
        <v>0</v>
      </c>
      <c r="K984" t="e">
        <f t="shared" si="61"/>
        <v>#DIV/0!</v>
      </c>
      <c r="U984">
        <v>1</v>
      </c>
      <c r="V984">
        <v>490.745</v>
      </c>
      <c r="W984">
        <v>3</v>
      </c>
      <c r="X984">
        <v>490.745</v>
      </c>
      <c r="Y984">
        <v>1.91872821793E-3</v>
      </c>
      <c r="Z984">
        <f t="shared" si="62"/>
        <v>-1.8923729900660999</v>
      </c>
      <c r="AH984">
        <v>2</v>
      </c>
      <c r="AI984">
        <v>490.745</v>
      </c>
      <c r="AJ984">
        <v>165</v>
      </c>
      <c r="AK984">
        <v>490.745</v>
      </c>
      <c r="AL984">
        <v>1.2445124562300001E-3</v>
      </c>
      <c r="AM984">
        <f t="shared" si="63"/>
        <v>-1.2222803751895002</v>
      </c>
      <c r="AW984">
        <v>1</v>
      </c>
      <c r="AX984">
        <v>490.745</v>
      </c>
      <c r="AY984">
        <v>3</v>
      </c>
      <c r="AZ984">
        <v>490.745</v>
      </c>
      <c r="BA984" s="1">
        <v>2.6355227863900001E-5</v>
      </c>
      <c r="BE984">
        <v>2</v>
      </c>
      <c r="BF984">
        <v>490.745</v>
      </c>
      <c r="BG984">
        <v>165</v>
      </c>
      <c r="BH984">
        <v>490.745</v>
      </c>
      <c r="BI984" s="1">
        <v>2.2232081040500001E-5</v>
      </c>
    </row>
    <row r="985" spans="5:61" x14ac:dyDescent="0.25">
      <c r="E985">
        <v>1</v>
      </c>
      <c r="F985">
        <v>491.24599999999998</v>
      </c>
      <c r="G985">
        <v>3</v>
      </c>
      <c r="H985">
        <v>491.24599999999998</v>
      </c>
      <c r="J985">
        <f t="shared" si="60"/>
        <v>0</v>
      </c>
      <c r="K985" t="e">
        <f t="shared" si="61"/>
        <v>#DIV/0!</v>
      </c>
      <c r="U985">
        <v>1</v>
      </c>
      <c r="V985">
        <v>491.24599999999998</v>
      </c>
      <c r="W985">
        <v>3</v>
      </c>
      <c r="X985">
        <v>491.24599999999998</v>
      </c>
      <c r="Y985">
        <v>1.9580124062000001E-3</v>
      </c>
      <c r="Z985">
        <f t="shared" si="62"/>
        <v>-1.9324085690314001</v>
      </c>
      <c r="AH985">
        <v>2</v>
      </c>
      <c r="AI985">
        <v>491.24599999999998</v>
      </c>
      <c r="AJ985">
        <v>165</v>
      </c>
      <c r="AK985">
        <v>491.24599999999998</v>
      </c>
      <c r="AL985">
        <v>1.2450577288600001E-3</v>
      </c>
      <c r="AM985">
        <f t="shared" si="63"/>
        <v>-1.2214208954432999</v>
      </c>
      <c r="AW985">
        <v>1</v>
      </c>
      <c r="AX985">
        <v>491.24599999999998</v>
      </c>
      <c r="AY985">
        <v>3</v>
      </c>
      <c r="AZ985">
        <v>491.24599999999998</v>
      </c>
      <c r="BA985" s="1">
        <v>2.5603837168599999E-5</v>
      </c>
      <c r="BE985">
        <v>2</v>
      </c>
      <c r="BF985">
        <v>491.24599999999998</v>
      </c>
      <c r="BG985">
        <v>165</v>
      </c>
      <c r="BH985">
        <v>491.24599999999998</v>
      </c>
      <c r="BI985" s="1">
        <v>2.36368334167E-5</v>
      </c>
    </row>
    <row r="986" spans="5:61" x14ac:dyDescent="0.25">
      <c r="E986">
        <v>1</v>
      </c>
      <c r="F986">
        <v>491.74599999999998</v>
      </c>
      <c r="G986">
        <v>3</v>
      </c>
      <c r="H986">
        <v>491.74599999999998</v>
      </c>
      <c r="J986">
        <f t="shared" si="60"/>
        <v>0</v>
      </c>
      <c r="K986" t="e">
        <f t="shared" si="61"/>
        <v>#DIV/0!</v>
      </c>
      <c r="U986">
        <v>1</v>
      </c>
      <c r="V986">
        <v>491.74599999999998</v>
      </c>
      <c r="W986">
        <v>3</v>
      </c>
      <c r="X986">
        <v>491.74599999999998</v>
      </c>
      <c r="Y986">
        <v>1.9794516972799999E-3</v>
      </c>
      <c r="Z986">
        <f t="shared" si="62"/>
        <v>-1.9545992508067997</v>
      </c>
      <c r="AH986">
        <v>2</v>
      </c>
      <c r="AI986">
        <v>491.74599999999998</v>
      </c>
      <c r="AJ986">
        <v>165</v>
      </c>
      <c r="AK986">
        <v>491.74599999999998</v>
      </c>
      <c r="AL986">
        <v>1.2456030015000001E-3</v>
      </c>
      <c r="AM986">
        <f t="shared" si="63"/>
        <v>-1.2205614157071001</v>
      </c>
      <c r="AW986">
        <v>1</v>
      </c>
      <c r="AX986">
        <v>491.74599999999998</v>
      </c>
      <c r="AY986">
        <v>3</v>
      </c>
      <c r="AZ986">
        <v>491.74599999999998</v>
      </c>
      <c r="BA986" s="1">
        <v>2.4852446473199999E-5</v>
      </c>
      <c r="BE986">
        <v>2</v>
      </c>
      <c r="BF986">
        <v>491.74599999999998</v>
      </c>
      <c r="BG986">
        <v>165</v>
      </c>
      <c r="BH986">
        <v>491.74599999999998</v>
      </c>
      <c r="BI986" s="1">
        <v>2.50415857929E-5</v>
      </c>
    </row>
    <row r="987" spans="5:61" x14ac:dyDescent="0.25">
      <c r="E987">
        <v>1</v>
      </c>
      <c r="F987">
        <v>492.24599999999998</v>
      </c>
      <c r="G987">
        <v>3</v>
      </c>
      <c r="H987">
        <v>492.24599999999998</v>
      </c>
      <c r="J987">
        <f t="shared" si="60"/>
        <v>0</v>
      </c>
      <c r="K987" t="e">
        <f t="shared" si="61"/>
        <v>#DIV/0!</v>
      </c>
      <c r="U987">
        <v>1</v>
      </c>
      <c r="V987">
        <v>492.24599999999998</v>
      </c>
      <c r="W987">
        <v>3</v>
      </c>
      <c r="X987">
        <v>492.24599999999998</v>
      </c>
      <c r="Y987">
        <v>1.9651870077900002E-3</v>
      </c>
      <c r="Z987">
        <f t="shared" si="62"/>
        <v>-1.9409170795959001</v>
      </c>
      <c r="AH987">
        <v>2</v>
      </c>
      <c r="AI987">
        <v>492.24599999999998</v>
      </c>
      <c r="AJ987">
        <v>165</v>
      </c>
      <c r="AK987">
        <v>492.24599999999998</v>
      </c>
      <c r="AL987">
        <v>1.2461482741400001E-3</v>
      </c>
      <c r="AM987">
        <f t="shared" si="63"/>
        <v>-1.2197019359709</v>
      </c>
      <c r="AW987">
        <v>1</v>
      </c>
      <c r="AX987">
        <v>492.24599999999998</v>
      </c>
      <c r="AY987">
        <v>3</v>
      </c>
      <c r="AZ987">
        <v>492.24599999999998</v>
      </c>
      <c r="BA987" s="1">
        <v>2.4269928194100001E-5</v>
      </c>
      <c r="BE987">
        <v>2</v>
      </c>
      <c r="BF987">
        <v>492.24599999999998</v>
      </c>
      <c r="BG987">
        <v>165</v>
      </c>
      <c r="BH987">
        <v>492.24599999999998</v>
      </c>
      <c r="BI987" s="1">
        <v>2.6446338169099999E-5</v>
      </c>
    </row>
    <row r="988" spans="5:61" x14ac:dyDescent="0.25">
      <c r="E988">
        <v>1</v>
      </c>
      <c r="F988">
        <v>492.74599999999998</v>
      </c>
      <c r="G988">
        <v>3</v>
      </c>
      <c r="H988">
        <v>492.74599999999998</v>
      </c>
      <c r="J988">
        <f t="shared" si="60"/>
        <v>0</v>
      </c>
      <c r="K988" t="e">
        <f t="shared" si="61"/>
        <v>#DIV/0!</v>
      </c>
      <c r="U988">
        <v>1</v>
      </c>
      <c r="V988">
        <v>492.74599999999998</v>
      </c>
      <c r="W988">
        <v>3</v>
      </c>
      <c r="X988">
        <v>492.74599999999998</v>
      </c>
      <c r="Y988">
        <v>1.9263104266399999E-3</v>
      </c>
      <c r="Z988">
        <f t="shared" si="62"/>
        <v>-1.9024486525228999</v>
      </c>
      <c r="AH988">
        <v>2</v>
      </c>
      <c r="AI988">
        <v>492.74599999999998</v>
      </c>
      <c r="AJ988">
        <v>165</v>
      </c>
      <c r="AK988">
        <v>492.74599999999998</v>
      </c>
      <c r="AL988">
        <v>1.24669354677E-3</v>
      </c>
      <c r="AM988">
        <f t="shared" si="63"/>
        <v>-1.2188424562247</v>
      </c>
      <c r="AW988">
        <v>1</v>
      </c>
      <c r="AX988">
        <v>492.74599999999998</v>
      </c>
      <c r="AY988">
        <v>3</v>
      </c>
      <c r="AZ988">
        <v>492.74599999999998</v>
      </c>
      <c r="BA988" s="1">
        <v>2.3861774117099999E-5</v>
      </c>
      <c r="BE988">
        <v>2</v>
      </c>
      <c r="BF988">
        <v>492.74599999999998</v>
      </c>
      <c r="BG988">
        <v>165</v>
      </c>
      <c r="BH988">
        <v>492.74599999999998</v>
      </c>
      <c r="BI988" s="1">
        <v>2.7851090545299999E-5</v>
      </c>
    </row>
    <row r="989" spans="5:61" x14ac:dyDescent="0.25">
      <c r="E989">
        <v>1</v>
      </c>
      <c r="F989">
        <v>493.24700000000001</v>
      </c>
      <c r="G989">
        <v>3</v>
      </c>
      <c r="H989">
        <v>493.24700000000001</v>
      </c>
      <c r="J989">
        <f t="shared" si="60"/>
        <v>0</v>
      </c>
      <c r="K989" t="e">
        <f t="shared" si="61"/>
        <v>#DIV/0!</v>
      </c>
      <c r="U989">
        <v>1</v>
      </c>
      <c r="V989">
        <v>493.24700000000001</v>
      </c>
      <c r="W989">
        <v>3</v>
      </c>
      <c r="X989">
        <v>493.24700000000001</v>
      </c>
      <c r="Y989">
        <v>1.89523183973E-3</v>
      </c>
      <c r="Z989">
        <f t="shared" si="62"/>
        <v>-1.8717782196900001</v>
      </c>
      <c r="AH989">
        <v>2</v>
      </c>
      <c r="AI989">
        <v>493.24700000000001</v>
      </c>
      <c r="AJ989">
        <v>165</v>
      </c>
      <c r="AK989">
        <v>493.24700000000001</v>
      </c>
      <c r="AL989">
        <v>1.24723881941E-3</v>
      </c>
      <c r="AM989">
        <f t="shared" si="63"/>
        <v>-1.2179829764885002</v>
      </c>
      <c r="AW989">
        <v>1</v>
      </c>
      <c r="AX989">
        <v>493.24700000000001</v>
      </c>
      <c r="AY989">
        <v>3</v>
      </c>
      <c r="AZ989">
        <v>493.24700000000001</v>
      </c>
      <c r="BA989" s="1">
        <v>2.3453620039999999E-5</v>
      </c>
      <c r="BE989">
        <v>2</v>
      </c>
      <c r="BF989">
        <v>493.24700000000001</v>
      </c>
      <c r="BG989">
        <v>165</v>
      </c>
      <c r="BH989">
        <v>493.24700000000001</v>
      </c>
      <c r="BI989" s="1">
        <v>2.9255842921500001E-5</v>
      </c>
    </row>
    <row r="990" spans="5:61" x14ac:dyDescent="0.25">
      <c r="E990">
        <v>1</v>
      </c>
      <c r="F990">
        <v>493.74700000000001</v>
      </c>
      <c r="G990">
        <v>3</v>
      </c>
      <c r="H990">
        <v>493.74700000000001</v>
      </c>
      <c r="J990">
        <f t="shared" si="60"/>
        <v>0</v>
      </c>
      <c r="K990" t="e">
        <f t="shared" si="61"/>
        <v>#DIV/0!</v>
      </c>
      <c r="U990">
        <v>1</v>
      </c>
      <c r="V990">
        <v>493.74700000000001</v>
      </c>
      <c r="W990">
        <v>3</v>
      </c>
      <c r="X990">
        <v>493.74700000000001</v>
      </c>
      <c r="Y990">
        <v>1.87217269111E-3</v>
      </c>
      <c r="Z990">
        <f t="shared" si="62"/>
        <v>-1.8491272251470001</v>
      </c>
      <c r="AH990">
        <v>2</v>
      </c>
      <c r="AI990">
        <v>493.74700000000001</v>
      </c>
      <c r="AJ990">
        <v>165</v>
      </c>
      <c r="AK990">
        <v>493.74700000000001</v>
      </c>
      <c r="AL990">
        <v>1.24778409205E-3</v>
      </c>
      <c r="AM990">
        <f t="shared" si="63"/>
        <v>-1.2171234967524001</v>
      </c>
      <c r="AW990">
        <v>1</v>
      </c>
      <c r="AX990">
        <v>493.74700000000001</v>
      </c>
      <c r="AY990">
        <v>3</v>
      </c>
      <c r="AZ990">
        <v>493.74700000000001</v>
      </c>
      <c r="BA990" s="1">
        <v>2.3045465963E-5</v>
      </c>
      <c r="BE990">
        <v>2</v>
      </c>
      <c r="BF990">
        <v>493.74700000000001</v>
      </c>
      <c r="BG990">
        <v>165</v>
      </c>
      <c r="BH990">
        <v>493.74700000000001</v>
      </c>
      <c r="BI990" s="1">
        <v>3.06605952976E-5</v>
      </c>
    </row>
    <row r="991" spans="5:61" x14ac:dyDescent="0.25">
      <c r="E991">
        <v>1</v>
      </c>
      <c r="F991">
        <v>494.24700000000001</v>
      </c>
      <c r="G991">
        <v>3</v>
      </c>
      <c r="H991">
        <v>494.24700000000001</v>
      </c>
      <c r="J991">
        <f t="shared" si="60"/>
        <v>0</v>
      </c>
      <c r="K991" t="e">
        <f t="shared" si="61"/>
        <v>#DIV/0!</v>
      </c>
      <c r="U991">
        <v>1</v>
      </c>
      <c r="V991">
        <v>494.24700000000001</v>
      </c>
      <c r="W991">
        <v>3</v>
      </c>
      <c r="X991">
        <v>494.24700000000001</v>
      </c>
      <c r="Y991">
        <v>1.84487069249E-3</v>
      </c>
      <c r="Z991">
        <f t="shared" si="62"/>
        <v>-1.8222333806041</v>
      </c>
      <c r="AH991">
        <v>2</v>
      </c>
      <c r="AI991">
        <v>494.24700000000001</v>
      </c>
      <c r="AJ991">
        <v>165</v>
      </c>
      <c r="AK991">
        <v>494.24700000000001</v>
      </c>
      <c r="AL991">
        <v>1.24832936468E-3</v>
      </c>
      <c r="AM991">
        <f t="shared" si="63"/>
        <v>-1.2162640170062</v>
      </c>
      <c r="AW991">
        <v>1</v>
      </c>
      <c r="AX991">
        <v>494.24700000000001</v>
      </c>
      <c r="AY991">
        <v>3</v>
      </c>
      <c r="AZ991">
        <v>494.24700000000001</v>
      </c>
      <c r="BA991" s="1">
        <v>2.26373118859E-5</v>
      </c>
      <c r="BE991">
        <v>2</v>
      </c>
      <c r="BF991">
        <v>494.24700000000001</v>
      </c>
      <c r="BG991">
        <v>165</v>
      </c>
      <c r="BH991">
        <v>494.24700000000001</v>
      </c>
      <c r="BI991" s="1">
        <v>3.20653476738E-5</v>
      </c>
    </row>
    <row r="992" spans="5:61" x14ac:dyDescent="0.25">
      <c r="E992">
        <v>1</v>
      </c>
      <c r="F992">
        <v>494.74700000000001</v>
      </c>
      <c r="G992">
        <v>3</v>
      </c>
      <c r="H992">
        <v>494.74700000000001</v>
      </c>
      <c r="J992">
        <f t="shared" si="60"/>
        <v>0</v>
      </c>
      <c r="K992" t="e">
        <f t="shared" si="61"/>
        <v>#DIV/0!</v>
      </c>
      <c r="U992">
        <v>1</v>
      </c>
      <c r="V992">
        <v>494.74700000000001</v>
      </c>
      <c r="W992">
        <v>3</v>
      </c>
      <c r="X992">
        <v>494.74700000000001</v>
      </c>
      <c r="Y992">
        <v>1.8110442554600001E-3</v>
      </c>
      <c r="Z992">
        <f t="shared" si="62"/>
        <v>-1.7888150976511001</v>
      </c>
      <c r="AH992">
        <v>2</v>
      </c>
      <c r="AI992">
        <v>494.74700000000001</v>
      </c>
      <c r="AJ992">
        <v>165</v>
      </c>
      <c r="AK992">
        <v>494.74700000000001</v>
      </c>
      <c r="AL992">
        <v>1.24887463732E-3</v>
      </c>
      <c r="AM992">
        <f t="shared" si="63"/>
        <v>-1.21540453727</v>
      </c>
      <c r="AW992">
        <v>1</v>
      </c>
      <c r="AX992">
        <v>494.74700000000001</v>
      </c>
      <c r="AY992">
        <v>3</v>
      </c>
      <c r="AZ992">
        <v>494.74700000000001</v>
      </c>
      <c r="BA992" s="1">
        <v>2.2229157808900001E-5</v>
      </c>
      <c r="BE992">
        <v>2</v>
      </c>
      <c r="BF992">
        <v>494.74700000000001</v>
      </c>
      <c r="BG992">
        <v>165</v>
      </c>
      <c r="BH992">
        <v>494.74700000000001</v>
      </c>
      <c r="BI992" s="1">
        <v>3.3470100049999999E-5</v>
      </c>
    </row>
    <row r="993" spans="5:61" x14ac:dyDescent="0.25">
      <c r="E993">
        <v>1</v>
      </c>
      <c r="F993">
        <v>495.24799999999999</v>
      </c>
      <c r="G993">
        <v>3</v>
      </c>
      <c r="H993">
        <v>495.24799999999999</v>
      </c>
      <c r="I993">
        <v>4.54406735269</v>
      </c>
      <c r="J993">
        <f t="shared" si="60"/>
        <v>6.2530168607265724</v>
      </c>
      <c r="K993">
        <f t="shared" si="61"/>
        <v>3.9085133695225931</v>
      </c>
      <c r="U993">
        <v>1</v>
      </c>
      <c r="V993">
        <v>495.24799999999999</v>
      </c>
      <c r="W993">
        <v>3</v>
      </c>
      <c r="X993">
        <v>495.24799999999999</v>
      </c>
      <c r="Y993">
        <v>1.77986577928E-3</v>
      </c>
      <c r="Z993">
        <f t="shared" si="62"/>
        <v>-1.7580447755480999</v>
      </c>
      <c r="AH993">
        <v>2</v>
      </c>
      <c r="AI993">
        <v>495.24799999999999</v>
      </c>
      <c r="AJ993">
        <v>165</v>
      </c>
      <c r="AK993">
        <v>495.24799999999999</v>
      </c>
      <c r="AL993">
        <v>1.24941990995E-3</v>
      </c>
      <c r="AM993">
        <f t="shared" si="63"/>
        <v>-1.2145450575237999</v>
      </c>
      <c r="AW993">
        <v>1</v>
      </c>
      <c r="AX993">
        <v>495.24799999999999</v>
      </c>
      <c r="AY993">
        <v>3</v>
      </c>
      <c r="AZ993">
        <v>495.24799999999999</v>
      </c>
      <c r="BA993" s="1">
        <v>2.1821003731899999E-5</v>
      </c>
      <c r="BE993">
        <v>2</v>
      </c>
      <c r="BF993">
        <v>495.24799999999999</v>
      </c>
      <c r="BG993">
        <v>165</v>
      </c>
      <c r="BH993">
        <v>495.24799999999999</v>
      </c>
      <c r="BI993" s="1">
        <v>3.4874852426199998E-5</v>
      </c>
    </row>
    <row r="994" spans="5:61" x14ac:dyDescent="0.25">
      <c r="E994">
        <v>1</v>
      </c>
      <c r="F994">
        <v>495.74799999999999</v>
      </c>
      <c r="G994">
        <v>3</v>
      </c>
      <c r="H994">
        <v>495.74799999999999</v>
      </c>
      <c r="I994">
        <v>4.5407939516800004</v>
      </c>
      <c r="J994">
        <f t="shared" si="60"/>
        <v>6.2485123870648138</v>
      </c>
      <c r="K994">
        <f t="shared" si="61"/>
        <v>3.9113309674465548</v>
      </c>
      <c r="U994">
        <v>1</v>
      </c>
      <c r="V994">
        <v>495.74799999999999</v>
      </c>
      <c r="W994">
        <v>3</v>
      </c>
      <c r="X994">
        <v>495.74799999999999</v>
      </c>
      <c r="Y994">
        <v>1.75501243901E-3</v>
      </c>
      <c r="Z994">
        <f t="shared" si="62"/>
        <v>-1.7335995893552001</v>
      </c>
      <c r="AH994">
        <v>2</v>
      </c>
      <c r="AI994">
        <v>495.74799999999999</v>
      </c>
      <c r="AJ994">
        <v>165</v>
      </c>
      <c r="AK994">
        <v>495.74799999999999</v>
      </c>
      <c r="AL994">
        <v>1.24996518259E-3</v>
      </c>
      <c r="AM994">
        <f t="shared" si="63"/>
        <v>-1.2136855777876001</v>
      </c>
      <c r="AW994">
        <v>1</v>
      </c>
      <c r="AX994">
        <v>495.74799999999999</v>
      </c>
      <c r="AY994">
        <v>3</v>
      </c>
      <c r="AZ994">
        <v>495.74799999999999</v>
      </c>
      <c r="BA994" s="1">
        <v>2.1412849654799999E-5</v>
      </c>
      <c r="BE994">
        <v>2</v>
      </c>
      <c r="BF994">
        <v>495.74799999999999</v>
      </c>
      <c r="BG994">
        <v>165</v>
      </c>
      <c r="BH994">
        <v>495.74799999999999</v>
      </c>
      <c r="BI994" s="1">
        <v>3.6279604802399998E-5</v>
      </c>
    </row>
    <row r="995" spans="5:61" x14ac:dyDescent="0.25">
      <c r="E995">
        <v>1</v>
      </c>
      <c r="F995">
        <v>496.24799999999999</v>
      </c>
      <c r="G995">
        <v>3</v>
      </c>
      <c r="H995">
        <v>496.24799999999999</v>
      </c>
      <c r="I995">
        <v>4.53752055066</v>
      </c>
      <c r="J995">
        <f t="shared" si="60"/>
        <v>6.2440079133892938</v>
      </c>
      <c r="K995">
        <f t="shared" si="61"/>
        <v>3.914152630651262</v>
      </c>
      <c r="U995">
        <v>1</v>
      </c>
      <c r="V995">
        <v>496.24799999999999</v>
      </c>
      <c r="W995">
        <v>3</v>
      </c>
      <c r="X995">
        <v>496.24799999999999</v>
      </c>
      <c r="Y995">
        <v>1.7301590987399999E-3</v>
      </c>
      <c r="Z995">
        <f t="shared" si="62"/>
        <v>-1.7091544031621999</v>
      </c>
      <c r="AH995">
        <v>2</v>
      </c>
      <c r="AI995">
        <v>496.24799999999999</v>
      </c>
      <c r="AJ995">
        <v>165</v>
      </c>
      <c r="AK995">
        <v>496.24799999999999</v>
      </c>
      <c r="AL995">
        <v>1.25051045523E-3</v>
      </c>
      <c r="AM995">
        <f t="shared" si="63"/>
        <v>-1.2128260980514001</v>
      </c>
      <c r="AW995">
        <v>1</v>
      </c>
      <c r="AX995">
        <v>496.24799999999999</v>
      </c>
      <c r="AY995">
        <v>3</v>
      </c>
      <c r="AZ995">
        <v>496.24799999999999</v>
      </c>
      <c r="BA995" s="1">
        <v>2.10046955778E-5</v>
      </c>
      <c r="BE995">
        <v>2</v>
      </c>
      <c r="BF995">
        <v>496.24799999999999</v>
      </c>
      <c r="BG995">
        <v>165</v>
      </c>
      <c r="BH995">
        <v>496.24799999999999</v>
      </c>
      <c r="BI995" s="1">
        <v>3.7684357178599997E-5</v>
      </c>
    </row>
    <row r="996" spans="5:61" x14ac:dyDescent="0.25">
      <c r="E996">
        <v>1</v>
      </c>
      <c r="F996">
        <v>496.74799999999999</v>
      </c>
      <c r="G996">
        <v>3</v>
      </c>
      <c r="H996">
        <v>496.74799999999999</v>
      </c>
      <c r="I996">
        <v>4.5342471496399996</v>
      </c>
      <c r="J996">
        <f t="shared" si="60"/>
        <v>6.2395034397137739</v>
      </c>
      <c r="K996">
        <f t="shared" si="61"/>
        <v>3.9169783679326158</v>
      </c>
      <c r="U996">
        <v>1</v>
      </c>
      <c r="V996">
        <v>496.74799999999999</v>
      </c>
      <c r="W996">
        <v>3</v>
      </c>
      <c r="X996">
        <v>496.74799999999999</v>
      </c>
      <c r="Y996">
        <v>1.7053057584599999E-3</v>
      </c>
      <c r="Z996">
        <f t="shared" si="62"/>
        <v>-1.6847092169592</v>
      </c>
      <c r="AH996">
        <v>2</v>
      </c>
      <c r="AI996">
        <v>496.74799999999999</v>
      </c>
      <c r="AJ996">
        <v>165</v>
      </c>
      <c r="AK996">
        <v>496.74799999999999</v>
      </c>
      <c r="AL996">
        <v>1.25105572786E-3</v>
      </c>
      <c r="AM996">
        <f t="shared" si="63"/>
        <v>-1.2119666183051998</v>
      </c>
      <c r="AW996">
        <v>1</v>
      </c>
      <c r="AX996">
        <v>496.74799999999999</v>
      </c>
      <c r="AY996">
        <v>3</v>
      </c>
      <c r="AZ996">
        <v>496.74799999999999</v>
      </c>
      <c r="BA996" s="1">
        <v>2.0596541500800001E-5</v>
      </c>
      <c r="BE996">
        <v>2</v>
      </c>
      <c r="BF996">
        <v>496.74799999999999</v>
      </c>
      <c r="BG996">
        <v>165</v>
      </c>
      <c r="BH996">
        <v>496.74799999999999</v>
      </c>
      <c r="BI996" s="1">
        <v>3.9089109554799997E-5</v>
      </c>
    </row>
    <row r="997" spans="5:61" x14ac:dyDescent="0.25">
      <c r="E997">
        <v>1</v>
      </c>
      <c r="F997">
        <v>497.24900000000002</v>
      </c>
      <c r="G997">
        <v>3</v>
      </c>
      <c r="H997">
        <v>497.24900000000002</v>
      </c>
      <c r="I997">
        <v>4.5309737486300001</v>
      </c>
      <c r="J997">
        <f t="shared" si="60"/>
        <v>6.2349989660520162</v>
      </c>
      <c r="K997">
        <f t="shared" si="61"/>
        <v>3.9198081881119125</v>
      </c>
      <c r="U997">
        <v>1</v>
      </c>
      <c r="V997">
        <v>497.24900000000002</v>
      </c>
      <c r="W997">
        <v>3</v>
      </c>
      <c r="X997">
        <v>497.24900000000002</v>
      </c>
      <c r="Y997">
        <v>1.68045241819E-3</v>
      </c>
      <c r="Z997">
        <f t="shared" si="62"/>
        <v>-1.6602640307662999</v>
      </c>
      <c r="AH997">
        <v>2</v>
      </c>
      <c r="AI997">
        <v>497.24900000000002</v>
      </c>
      <c r="AJ997">
        <v>165</v>
      </c>
      <c r="AK997">
        <v>497.24900000000002</v>
      </c>
      <c r="AL997">
        <v>1.2516010005E-3</v>
      </c>
      <c r="AM997">
        <f t="shared" si="63"/>
        <v>-1.211107138569</v>
      </c>
      <c r="AW997">
        <v>1</v>
      </c>
      <c r="AX997">
        <v>497.24900000000002</v>
      </c>
      <c r="AY997">
        <v>3</v>
      </c>
      <c r="AZ997">
        <v>497.24900000000002</v>
      </c>
      <c r="BA997" s="1">
        <v>2.0188387423700001E-5</v>
      </c>
      <c r="BE997">
        <v>2</v>
      </c>
      <c r="BF997">
        <v>497.24900000000002</v>
      </c>
      <c r="BG997">
        <v>165</v>
      </c>
      <c r="BH997">
        <v>497.24900000000002</v>
      </c>
      <c r="BI997" s="1">
        <v>4.0493861931000003E-5</v>
      </c>
    </row>
    <row r="998" spans="5:61" x14ac:dyDescent="0.25">
      <c r="E998">
        <v>1</v>
      </c>
      <c r="F998">
        <v>497.74900000000002</v>
      </c>
      <c r="G998">
        <v>3</v>
      </c>
      <c r="H998">
        <v>497.74900000000002</v>
      </c>
      <c r="I998">
        <v>4.5277003476099997</v>
      </c>
      <c r="J998">
        <f t="shared" si="60"/>
        <v>6.2304944923764962</v>
      </c>
      <c r="K998">
        <f t="shared" si="61"/>
        <v>3.9226421000619256</v>
      </c>
      <c r="U998">
        <v>1</v>
      </c>
      <c r="V998">
        <v>497.74900000000002</v>
      </c>
      <c r="W998">
        <v>3</v>
      </c>
      <c r="X998">
        <v>497.74900000000002</v>
      </c>
      <c r="Y998">
        <v>1.6555990779100001E-3</v>
      </c>
      <c r="Z998">
        <f t="shared" si="62"/>
        <v>-1.6358188445633</v>
      </c>
      <c r="AH998">
        <v>2</v>
      </c>
      <c r="AI998">
        <v>497.74900000000002</v>
      </c>
      <c r="AJ998">
        <v>165</v>
      </c>
      <c r="AK998">
        <v>497.74900000000002</v>
      </c>
      <c r="AL998">
        <v>1.25214627314E-3</v>
      </c>
      <c r="AM998">
        <f t="shared" si="63"/>
        <v>-1.2102476588327999</v>
      </c>
      <c r="AW998">
        <v>1</v>
      </c>
      <c r="AX998">
        <v>497.74900000000002</v>
      </c>
      <c r="AY998">
        <v>3</v>
      </c>
      <c r="AZ998">
        <v>497.74900000000002</v>
      </c>
      <c r="BA998" s="1">
        <v>1.9780233346699999E-5</v>
      </c>
      <c r="BE998">
        <v>2</v>
      </c>
      <c r="BF998">
        <v>497.74900000000002</v>
      </c>
      <c r="BG998">
        <v>165</v>
      </c>
      <c r="BH998">
        <v>497.74900000000002</v>
      </c>
      <c r="BI998" s="1">
        <v>4.1898614307200002E-5</v>
      </c>
    </row>
    <row r="999" spans="5:61" x14ac:dyDescent="0.25">
      <c r="E999">
        <v>1</v>
      </c>
      <c r="F999">
        <v>498.24900000000002</v>
      </c>
      <c r="G999">
        <v>3</v>
      </c>
      <c r="H999">
        <v>498.24900000000002</v>
      </c>
      <c r="I999">
        <v>4.5244269465900002</v>
      </c>
      <c r="J999">
        <f t="shared" si="60"/>
        <v>6.2259900187009771</v>
      </c>
      <c r="K999">
        <f t="shared" si="61"/>
        <v>3.925480112655126</v>
      </c>
      <c r="U999">
        <v>1</v>
      </c>
      <c r="V999">
        <v>498.24900000000002</v>
      </c>
      <c r="W999">
        <v>3</v>
      </c>
      <c r="X999">
        <v>498.24900000000002</v>
      </c>
      <c r="Y999">
        <v>1.6307457376399999E-3</v>
      </c>
      <c r="Z999">
        <f t="shared" si="62"/>
        <v>-1.6113736583703999</v>
      </c>
      <c r="AH999">
        <v>2</v>
      </c>
      <c r="AI999">
        <v>498.24900000000002</v>
      </c>
      <c r="AJ999">
        <v>165</v>
      </c>
      <c r="AK999">
        <v>498.24900000000002</v>
      </c>
      <c r="AL999">
        <v>1.2526915457699999E-3</v>
      </c>
      <c r="AM999">
        <f t="shared" si="63"/>
        <v>-1.2093881790867</v>
      </c>
      <c r="AW999">
        <v>1</v>
      </c>
      <c r="AX999">
        <v>498.24900000000002</v>
      </c>
      <c r="AY999">
        <v>3</v>
      </c>
      <c r="AZ999">
        <v>498.24900000000002</v>
      </c>
      <c r="BA999" s="1">
        <v>1.9372079269599999E-5</v>
      </c>
      <c r="BE999">
        <v>2</v>
      </c>
      <c r="BF999">
        <v>498.24900000000002</v>
      </c>
      <c r="BG999">
        <v>165</v>
      </c>
      <c r="BH999">
        <v>498.24900000000002</v>
      </c>
      <c r="BI999" s="1">
        <v>4.3303366683299998E-5</v>
      </c>
    </row>
    <row r="1000" spans="5:61" x14ac:dyDescent="0.25">
      <c r="E1000">
        <v>1</v>
      </c>
      <c r="F1000">
        <v>498.74900000000002</v>
      </c>
      <c r="G1000">
        <v>3</v>
      </c>
      <c r="H1000">
        <v>498.74900000000002</v>
      </c>
      <c r="I1000">
        <v>4.5211535455699998</v>
      </c>
      <c r="J1000">
        <f t="shared" si="60"/>
        <v>6.2214855450254571</v>
      </c>
      <c r="K1000">
        <f t="shared" si="61"/>
        <v>3.9283222347983449</v>
      </c>
      <c r="U1000">
        <v>1</v>
      </c>
      <c r="V1000">
        <v>498.74900000000002</v>
      </c>
      <c r="W1000">
        <v>3</v>
      </c>
      <c r="X1000">
        <v>498.74900000000002</v>
      </c>
      <c r="Y1000">
        <v>1.60589239736E-3</v>
      </c>
      <c r="Z1000">
        <f t="shared" si="62"/>
        <v>-1.5869284721674</v>
      </c>
      <c r="AH1000">
        <v>2</v>
      </c>
      <c r="AI1000">
        <v>498.74900000000002</v>
      </c>
      <c r="AJ1000">
        <v>165</v>
      </c>
      <c r="AK1000">
        <v>498.74900000000002</v>
      </c>
      <c r="AL1000">
        <v>1.2532368184099999E-3</v>
      </c>
      <c r="AM1000">
        <f t="shared" si="63"/>
        <v>-1.2085286993505</v>
      </c>
      <c r="AW1000">
        <v>1</v>
      </c>
      <c r="AX1000">
        <v>498.74900000000002</v>
      </c>
      <c r="AY1000">
        <v>3</v>
      </c>
      <c r="AZ1000">
        <v>498.74900000000002</v>
      </c>
      <c r="BA1000" s="1">
        <v>1.89639251926E-5</v>
      </c>
      <c r="BE1000">
        <v>2</v>
      </c>
      <c r="BF1000">
        <v>498.74900000000002</v>
      </c>
      <c r="BG1000">
        <v>165</v>
      </c>
      <c r="BH1000">
        <v>498.74900000000002</v>
      </c>
      <c r="BI1000" s="1">
        <v>4.4708119059499997E-5</v>
      </c>
    </row>
    <row r="1001" spans="5:61" x14ac:dyDescent="0.25">
      <c r="E1001">
        <v>1</v>
      </c>
      <c r="F1001">
        <v>499.25</v>
      </c>
      <c r="G1001">
        <v>3</v>
      </c>
      <c r="H1001">
        <v>499.25</v>
      </c>
      <c r="I1001">
        <v>4.5178801445600003</v>
      </c>
      <c r="J1001">
        <f t="shared" si="60"/>
        <v>6.2169810713636995</v>
      </c>
      <c r="K1001">
        <f t="shared" si="61"/>
        <v>3.9311684754155234</v>
      </c>
      <c r="U1001">
        <v>1</v>
      </c>
      <c r="V1001">
        <v>499.25</v>
      </c>
      <c r="W1001">
        <v>3</v>
      </c>
      <c r="X1001">
        <v>499.25</v>
      </c>
      <c r="Y1001">
        <v>1.5810390570900001E-3</v>
      </c>
      <c r="Z1001">
        <f t="shared" si="62"/>
        <v>-1.5624832859744002</v>
      </c>
      <c r="AH1001">
        <v>2</v>
      </c>
      <c r="AI1001">
        <v>499.25</v>
      </c>
      <c r="AJ1001">
        <v>165</v>
      </c>
      <c r="AK1001">
        <v>499.25</v>
      </c>
      <c r="AL1001">
        <v>1.2537820910499999E-3</v>
      </c>
      <c r="AM1001">
        <f t="shared" si="63"/>
        <v>-1.2076692196143</v>
      </c>
      <c r="AW1001">
        <v>1</v>
      </c>
      <c r="AX1001">
        <v>499.25</v>
      </c>
      <c r="AY1001">
        <v>3</v>
      </c>
      <c r="AZ1001">
        <v>499.25</v>
      </c>
      <c r="BA1001" s="1">
        <v>1.8555771115600001E-5</v>
      </c>
      <c r="BE1001">
        <v>2</v>
      </c>
      <c r="BF1001">
        <v>499.25</v>
      </c>
      <c r="BG1001">
        <v>165</v>
      </c>
      <c r="BH1001">
        <v>499.25</v>
      </c>
      <c r="BI1001" s="1">
        <v>4.6112871435700003E-5</v>
      </c>
    </row>
    <row r="1002" spans="5:61" x14ac:dyDescent="0.25">
      <c r="E1002">
        <v>1</v>
      </c>
      <c r="F1002">
        <v>499.75</v>
      </c>
      <c r="G1002">
        <v>3</v>
      </c>
      <c r="H1002">
        <v>499.75</v>
      </c>
      <c r="I1002">
        <v>4.5146067435399999</v>
      </c>
      <c r="J1002">
        <f t="shared" si="60"/>
        <v>6.2124765976881795</v>
      </c>
      <c r="K1002">
        <f t="shared" si="61"/>
        <v>3.9340188434826051</v>
      </c>
      <c r="U1002">
        <v>1</v>
      </c>
      <c r="V1002">
        <v>499.75</v>
      </c>
      <c r="W1002">
        <v>3</v>
      </c>
      <c r="X1002">
        <v>499.75</v>
      </c>
      <c r="Y1002">
        <v>1.5561857168100001E-3</v>
      </c>
      <c r="Z1002">
        <f t="shared" si="62"/>
        <v>-1.5380380997715002</v>
      </c>
      <c r="AH1002">
        <v>2</v>
      </c>
      <c r="AI1002">
        <v>499.75</v>
      </c>
      <c r="AJ1002">
        <v>165</v>
      </c>
      <c r="AK1002">
        <v>499.75</v>
      </c>
      <c r="AL1002">
        <v>1.2543273636799999E-3</v>
      </c>
      <c r="AM1002">
        <f t="shared" si="63"/>
        <v>-1.2068097398680999</v>
      </c>
      <c r="AW1002">
        <v>1</v>
      </c>
      <c r="AX1002">
        <v>499.75</v>
      </c>
      <c r="AY1002">
        <v>3</v>
      </c>
      <c r="AZ1002">
        <v>499.75</v>
      </c>
      <c r="BA1002" s="1">
        <v>1.8147617038500001E-5</v>
      </c>
      <c r="BE1002">
        <v>2</v>
      </c>
      <c r="BF1002">
        <v>499.75</v>
      </c>
      <c r="BG1002">
        <v>165</v>
      </c>
      <c r="BH1002">
        <v>499.75</v>
      </c>
      <c r="BI1002" s="1">
        <v>4.7517623811900003E-5</v>
      </c>
    </row>
    <row r="1003" spans="5:61" x14ac:dyDescent="0.25">
      <c r="E1003">
        <v>1</v>
      </c>
      <c r="F1003">
        <v>500.25</v>
      </c>
      <c r="G1003">
        <v>3</v>
      </c>
      <c r="H1003">
        <v>500.25</v>
      </c>
      <c r="I1003">
        <v>4.5113333425200004</v>
      </c>
      <c r="J1003">
        <f t="shared" si="60"/>
        <v>6.2079721240126604</v>
      </c>
      <c r="K1003">
        <f t="shared" si="61"/>
        <v>3.9368733479754523</v>
      </c>
      <c r="U1003">
        <v>1</v>
      </c>
      <c r="V1003">
        <v>500.25</v>
      </c>
      <c r="W1003">
        <v>3</v>
      </c>
      <c r="X1003">
        <v>500.25</v>
      </c>
      <c r="Y1003">
        <v>1.53133237654E-3</v>
      </c>
      <c r="Z1003">
        <f t="shared" si="62"/>
        <v>-1.5132142967700999</v>
      </c>
      <c r="AH1003">
        <v>2</v>
      </c>
      <c r="AI1003">
        <v>500.25</v>
      </c>
      <c r="AJ1003">
        <v>165</v>
      </c>
      <c r="AK1003">
        <v>500.25</v>
      </c>
      <c r="AL1003">
        <v>1.2527228114099999E-3</v>
      </c>
      <c r="AM1003">
        <f t="shared" si="63"/>
        <v>-1.2053715207646998</v>
      </c>
      <c r="AW1003">
        <v>1</v>
      </c>
      <c r="AX1003">
        <v>500.25</v>
      </c>
      <c r="AY1003">
        <v>3</v>
      </c>
      <c r="AZ1003">
        <v>500.25</v>
      </c>
      <c r="BA1003" s="1">
        <v>1.81180797699E-5</v>
      </c>
      <c r="BE1003">
        <v>2</v>
      </c>
      <c r="BF1003">
        <v>500.25</v>
      </c>
      <c r="BG1003">
        <v>165</v>
      </c>
      <c r="BH1003">
        <v>500.25</v>
      </c>
      <c r="BI1003" s="1">
        <v>4.7351290645299997E-5</v>
      </c>
    </row>
    <row r="1004" spans="5:61" x14ac:dyDescent="0.25">
      <c r="E1004">
        <v>1</v>
      </c>
      <c r="F1004">
        <v>500.75</v>
      </c>
      <c r="G1004">
        <v>3</v>
      </c>
      <c r="H1004">
        <v>500.75</v>
      </c>
      <c r="I1004">
        <v>4.50805994151</v>
      </c>
      <c r="J1004">
        <f t="shared" si="60"/>
        <v>6.203467650350901</v>
      </c>
      <c r="K1004">
        <f t="shared" si="61"/>
        <v>3.9397319978959744</v>
      </c>
      <c r="U1004">
        <v>1</v>
      </c>
      <c r="V1004">
        <v>500.75</v>
      </c>
      <c r="W1004">
        <v>3</v>
      </c>
      <c r="X1004">
        <v>500.75</v>
      </c>
      <c r="Y1004">
        <v>1.50647903626E-3</v>
      </c>
      <c r="Z1004">
        <f t="shared" si="62"/>
        <v>-1.4880118769502999</v>
      </c>
      <c r="AH1004">
        <v>2</v>
      </c>
      <c r="AI1004">
        <v>500.75</v>
      </c>
      <c r="AJ1004">
        <v>165</v>
      </c>
      <c r="AK1004">
        <v>500.75</v>
      </c>
      <c r="AL1004">
        <v>1.2489684342200001E-3</v>
      </c>
      <c r="AM1004">
        <f t="shared" si="63"/>
        <v>-1.2033545622840001</v>
      </c>
      <c r="AW1004">
        <v>1</v>
      </c>
      <c r="AX1004">
        <v>500.75</v>
      </c>
      <c r="AY1004">
        <v>3</v>
      </c>
      <c r="AZ1004">
        <v>500.75</v>
      </c>
      <c r="BA1004" s="1">
        <v>1.8467159309699999E-5</v>
      </c>
      <c r="BE1004">
        <v>2</v>
      </c>
      <c r="BF1004">
        <v>500.75</v>
      </c>
      <c r="BG1004">
        <v>165</v>
      </c>
      <c r="BH1004">
        <v>500.75</v>
      </c>
      <c r="BI1004" s="1">
        <v>4.5613871935999997E-5</v>
      </c>
    </row>
    <row r="1005" spans="5:61" x14ac:dyDescent="0.25">
      <c r="E1005">
        <v>1</v>
      </c>
      <c r="F1005">
        <v>501.25099999999998</v>
      </c>
      <c r="G1005">
        <v>3</v>
      </c>
      <c r="H1005">
        <v>501.25099999999998</v>
      </c>
      <c r="I1005">
        <v>4.5047865404899996</v>
      </c>
      <c r="J1005">
        <f t="shared" si="60"/>
        <v>6.198963176675381</v>
      </c>
      <c r="K1005">
        <f t="shared" si="61"/>
        <v>3.9425948022984754</v>
      </c>
      <c r="U1005">
        <v>1</v>
      </c>
      <c r="V1005">
        <v>501.25099999999998</v>
      </c>
      <c r="W1005">
        <v>3</v>
      </c>
      <c r="X1005">
        <v>501.25099999999998</v>
      </c>
      <c r="Y1005">
        <v>1.4816256959900001E-3</v>
      </c>
      <c r="Z1005">
        <f t="shared" si="62"/>
        <v>-1.4628094571406001</v>
      </c>
      <c r="AH1005">
        <v>2</v>
      </c>
      <c r="AI1005">
        <v>501.25099999999998</v>
      </c>
      <c r="AJ1005">
        <v>165</v>
      </c>
      <c r="AK1005">
        <v>501.25099999999998</v>
      </c>
      <c r="AL1005">
        <v>1.24521405703E-3</v>
      </c>
      <c r="AM1005">
        <f t="shared" si="63"/>
        <v>-1.2013376038034</v>
      </c>
      <c r="AW1005">
        <v>1</v>
      </c>
      <c r="AX1005">
        <v>501.25099999999998</v>
      </c>
      <c r="AY1005">
        <v>3</v>
      </c>
      <c r="AZ1005">
        <v>501.25099999999998</v>
      </c>
      <c r="BA1005" s="1">
        <v>1.88162388494E-5</v>
      </c>
      <c r="BE1005">
        <v>2</v>
      </c>
      <c r="BF1005">
        <v>501.25099999999998</v>
      </c>
      <c r="BG1005">
        <v>165</v>
      </c>
      <c r="BH1005">
        <v>501.25099999999998</v>
      </c>
      <c r="BI1005" s="1">
        <v>4.3876453226599999E-5</v>
      </c>
    </row>
    <row r="1006" spans="5:61" x14ac:dyDescent="0.25">
      <c r="E1006">
        <v>1</v>
      </c>
      <c r="F1006">
        <v>501.75099999999998</v>
      </c>
      <c r="G1006">
        <v>3</v>
      </c>
      <c r="H1006">
        <v>501.75099999999998</v>
      </c>
      <c r="I1006">
        <v>4.5015131394700001</v>
      </c>
      <c r="J1006">
        <f t="shared" si="60"/>
        <v>6.1944587029998628</v>
      </c>
      <c r="K1006">
        <f t="shared" si="61"/>
        <v>3.9454617702373507</v>
      </c>
      <c r="U1006">
        <v>1</v>
      </c>
      <c r="V1006">
        <v>501.75099999999998</v>
      </c>
      <c r="W1006">
        <v>3</v>
      </c>
      <c r="X1006">
        <v>501.75099999999998</v>
      </c>
      <c r="Y1006">
        <v>1.4567723557099999E-3</v>
      </c>
      <c r="Z1006">
        <f t="shared" si="62"/>
        <v>-1.4376070373207999</v>
      </c>
      <c r="AH1006">
        <v>2</v>
      </c>
      <c r="AI1006">
        <v>501.75099999999998</v>
      </c>
      <c r="AJ1006">
        <v>165</v>
      </c>
      <c r="AK1006">
        <v>501.75099999999998</v>
      </c>
      <c r="AL1006">
        <v>1.2414596798399999E-3</v>
      </c>
      <c r="AM1006">
        <f t="shared" si="63"/>
        <v>-1.1993206453227001</v>
      </c>
      <c r="AW1006">
        <v>1</v>
      </c>
      <c r="AX1006">
        <v>501.75099999999998</v>
      </c>
      <c r="AY1006">
        <v>3</v>
      </c>
      <c r="AZ1006">
        <v>501.75099999999998</v>
      </c>
      <c r="BA1006" s="1">
        <v>1.9165318389200001E-5</v>
      </c>
      <c r="BE1006">
        <v>2</v>
      </c>
      <c r="BF1006">
        <v>501.75099999999998</v>
      </c>
      <c r="BG1006">
        <v>165</v>
      </c>
      <c r="BH1006">
        <v>501.75099999999998</v>
      </c>
      <c r="BI1006" s="1">
        <v>4.2139034517299999E-5</v>
      </c>
    </row>
    <row r="1007" spans="5:61" x14ac:dyDescent="0.25">
      <c r="E1007">
        <v>1</v>
      </c>
      <c r="F1007">
        <v>502.25099999999998</v>
      </c>
      <c r="G1007">
        <v>3</v>
      </c>
      <c r="H1007">
        <v>502.25099999999998</v>
      </c>
      <c r="I1007">
        <v>4.4982397384599997</v>
      </c>
      <c r="J1007">
        <f t="shared" si="60"/>
        <v>6.1899542293381034</v>
      </c>
      <c r="K1007">
        <f t="shared" si="61"/>
        <v>3.9483329107933307</v>
      </c>
      <c r="U1007">
        <v>1</v>
      </c>
      <c r="V1007">
        <v>502.25099999999998</v>
      </c>
      <c r="W1007">
        <v>3</v>
      </c>
      <c r="X1007">
        <v>502.25099999999998</v>
      </c>
      <c r="Y1007">
        <v>1.43191901544E-3</v>
      </c>
      <c r="Z1007">
        <f t="shared" si="62"/>
        <v>-1.4125728490367999</v>
      </c>
      <c r="AH1007">
        <v>2</v>
      </c>
      <c r="AI1007">
        <v>502.25099999999998</v>
      </c>
      <c r="AJ1007">
        <v>165</v>
      </c>
      <c r="AK1007">
        <v>502.25099999999998</v>
      </c>
      <c r="AL1007">
        <v>1.2377053026500001E-3</v>
      </c>
      <c r="AM1007">
        <f t="shared" si="63"/>
        <v>-1.1973036868421001</v>
      </c>
      <c r="AW1007">
        <v>1</v>
      </c>
      <c r="AX1007">
        <v>502.25099999999998</v>
      </c>
      <c r="AY1007">
        <v>3</v>
      </c>
      <c r="AZ1007">
        <v>502.25099999999998</v>
      </c>
      <c r="BA1007" s="1">
        <v>1.93461664032E-5</v>
      </c>
      <c r="BE1007">
        <v>2</v>
      </c>
      <c r="BF1007">
        <v>502.25099999999998</v>
      </c>
      <c r="BG1007">
        <v>165</v>
      </c>
      <c r="BH1007">
        <v>502.25099999999998</v>
      </c>
      <c r="BI1007" s="1">
        <v>4.0401615807900002E-5</v>
      </c>
    </row>
    <row r="1008" spans="5:61" x14ac:dyDescent="0.25">
      <c r="E1008">
        <v>1</v>
      </c>
      <c r="F1008">
        <v>502.75099999999998</v>
      </c>
      <c r="G1008">
        <v>3</v>
      </c>
      <c r="H1008">
        <v>502.75099999999998</v>
      </c>
      <c r="I1008">
        <v>4.4949663374400002</v>
      </c>
      <c r="J1008">
        <f t="shared" si="60"/>
        <v>6.1854497556625843</v>
      </c>
      <c r="K1008">
        <f t="shared" si="61"/>
        <v>3.9512082330999378</v>
      </c>
      <c r="U1008">
        <v>1</v>
      </c>
      <c r="V1008">
        <v>502.75099999999998</v>
      </c>
      <c r="W1008">
        <v>3</v>
      </c>
      <c r="X1008">
        <v>502.75099999999998</v>
      </c>
      <c r="Y1008">
        <v>1.4070656751600001E-3</v>
      </c>
      <c r="Z1008">
        <f t="shared" si="62"/>
        <v>-1.3877055517783001</v>
      </c>
      <c r="AH1008">
        <v>2</v>
      </c>
      <c r="AI1008">
        <v>502.75099999999998</v>
      </c>
      <c r="AJ1008">
        <v>165</v>
      </c>
      <c r="AK1008">
        <v>502.75099999999998</v>
      </c>
      <c r="AL1008">
        <v>1.23395092546E-3</v>
      </c>
      <c r="AM1008">
        <f t="shared" si="63"/>
        <v>-1.1952867283615001</v>
      </c>
      <c r="AW1008">
        <v>1</v>
      </c>
      <c r="AX1008">
        <v>502.75099999999998</v>
      </c>
      <c r="AY1008">
        <v>3</v>
      </c>
      <c r="AZ1008">
        <v>502.75099999999998</v>
      </c>
      <c r="BA1008" s="1">
        <v>1.9360123381699999E-5</v>
      </c>
      <c r="BE1008">
        <v>2</v>
      </c>
      <c r="BF1008">
        <v>502.75099999999998</v>
      </c>
      <c r="BG1008">
        <v>165</v>
      </c>
      <c r="BH1008">
        <v>502.75099999999998</v>
      </c>
      <c r="BI1008" s="1">
        <v>3.8664197098499998E-5</v>
      </c>
    </row>
    <row r="1009" spans="5:61" x14ac:dyDescent="0.25">
      <c r="E1009">
        <v>1</v>
      </c>
      <c r="F1009">
        <v>503.25200000000001</v>
      </c>
      <c r="G1009">
        <v>3</v>
      </c>
      <c r="H1009">
        <v>503.25200000000001</v>
      </c>
      <c r="I1009">
        <v>4.4916929364199998</v>
      </c>
      <c r="J1009">
        <f t="shared" si="60"/>
        <v>6.1809452819870643</v>
      </c>
      <c r="K1009">
        <f t="shared" si="61"/>
        <v>3.9540877462909645</v>
      </c>
      <c r="U1009">
        <v>1</v>
      </c>
      <c r="V1009">
        <v>503.25200000000001</v>
      </c>
      <c r="W1009">
        <v>3</v>
      </c>
      <c r="X1009">
        <v>503.25200000000001</v>
      </c>
      <c r="Y1009">
        <v>1.3822123348899999E-3</v>
      </c>
      <c r="Z1009">
        <f t="shared" si="62"/>
        <v>-1.3628382545297999</v>
      </c>
      <c r="AH1009">
        <v>2</v>
      </c>
      <c r="AI1009">
        <v>503.25200000000001</v>
      </c>
      <c r="AJ1009">
        <v>165</v>
      </c>
      <c r="AK1009">
        <v>503.25200000000001</v>
      </c>
      <c r="AL1009">
        <v>1.23019654827E-3</v>
      </c>
      <c r="AM1009">
        <f t="shared" si="63"/>
        <v>-1.1932697698807999</v>
      </c>
      <c r="AW1009">
        <v>1</v>
      </c>
      <c r="AX1009">
        <v>503.25200000000001</v>
      </c>
      <c r="AY1009">
        <v>3</v>
      </c>
      <c r="AZ1009">
        <v>503.25200000000001</v>
      </c>
      <c r="BA1009" s="1">
        <v>1.9374080360199999E-5</v>
      </c>
      <c r="BE1009">
        <v>2</v>
      </c>
      <c r="BF1009">
        <v>503.25200000000001</v>
      </c>
      <c r="BG1009">
        <v>165</v>
      </c>
      <c r="BH1009">
        <v>503.25200000000001</v>
      </c>
      <c r="BI1009" s="1">
        <v>3.6926778389199998E-5</v>
      </c>
    </row>
    <row r="1010" spans="5:61" x14ac:dyDescent="0.25">
      <c r="E1010">
        <v>1</v>
      </c>
      <c r="F1010">
        <v>503.75200000000001</v>
      </c>
      <c r="G1010">
        <v>3</v>
      </c>
      <c r="H1010">
        <v>503.75200000000001</v>
      </c>
      <c r="I1010">
        <v>4.4884195354000003</v>
      </c>
      <c r="J1010">
        <f t="shared" si="60"/>
        <v>6.1764408083115452</v>
      </c>
      <c r="K1010">
        <f t="shared" si="61"/>
        <v>3.9569714595356364</v>
      </c>
      <c r="U1010">
        <v>1</v>
      </c>
      <c r="V1010">
        <v>503.75200000000001</v>
      </c>
      <c r="W1010">
        <v>3</v>
      </c>
      <c r="X1010">
        <v>503.75200000000001</v>
      </c>
      <c r="Y1010">
        <v>1.35735899461E-3</v>
      </c>
      <c r="Z1010">
        <f t="shared" si="62"/>
        <v>-1.3379709572712999</v>
      </c>
      <c r="AH1010">
        <v>2</v>
      </c>
      <c r="AI1010">
        <v>503.75200000000001</v>
      </c>
      <c r="AJ1010">
        <v>165</v>
      </c>
      <c r="AK1010">
        <v>503.75200000000001</v>
      </c>
      <c r="AL1010">
        <v>1.2264421710899999E-3</v>
      </c>
      <c r="AM1010">
        <f t="shared" si="63"/>
        <v>-1.1912528114101999</v>
      </c>
      <c r="AW1010">
        <v>1</v>
      </c>
      <c r="AX1010">
        <v>503.75200000000001</v>
      </c>
      <c r="AY1010">
        <v>3</v>
      </c>
      <c r="AZ1010">
        <v>503.75200000000001</v>
      </c>
      <c r="BA1010" s="1">
        <v>1.9388037338700001E-5</v>
      </c>
      <c r="BE1010">
        <v>2</v>
      </c>
      <c r="BF1010">
        <v>503.75200000000001</v>
      </c>
      <c r="BG1010">
        <v>165</v>
      </c>
      <c r="BH1010">
        <v>503.75200000000001</v>
      </c>
      <c r="BI1010" s="1">
        <v>3.51893596798E-5</v>
      </c>
    </row>
    <row r="1011" spans="5:61" x14ac:dyDescent="0.25">
      <c r="E1011">
        <v>1</v>
      </c>
      <c r="F1011">
        <v>504.25200000000001</v>
      </c>
      <c r="G1011">
        <v>3</v>
      </c>
      <c r="H1011">
        <v>504.25200000000001</v>
      </c>
      <c r="I1011">
        <v>4.4851461343899999</v>
      </c>
      <c r="J1011">
        <f t="shared" si="60"/>
        <v>6.1719363346497866</v>
      </c>
      <c r="K1011">
        <f t="shared" si="61"/>
        <v>3.9598593820211203</v>
      </c>
      <c r="U1011">
        <v>1</v>
      </c>
      <c r="V1011">
        <v>504.25200000000001</v>
      </c>
      <c r="W1011">
        <v>3</v>
      </c>
      <c r="X1011">
        <v>504.25200000000001</v>
      </c>
      <c r="Y1011">
        <v>1.33250565434E-3</v>
      </c>
      <c r="Z1011">
        <f t="shared" si="62"/>
        <v>-1.3131036600228001</v>
      </c>
      <c r="AH1011">
        <v>2</v>
      </c>
      <c r="AI1011">
        <v>504.25200000000001</v>
      </c>
      <c r="AJ1011">
        <v>165</v>
      </c>
      <c r="AK1011">
        <v>504.25200000000001</v>
      </c>
      <c r="AL1011">
        <v>1.2226877939000001E-3</v>
      </c>
      <c r="AM1011">
        <f t="shared" si="63"/>
        <v>-1.1892358529295002</v>
      </c>
      <c r="AW1011">
        <v>1</v>
      </c>
      <c r="AX1011">
        <v>504.25200000000001</v>
      </c>
      <c r="AY1011">
        <v>3</v>
      </c>
      <c r="AZ1011">
        <v>504.25200000000001</v>
      </c>
      <c r="BA1011" s="1">
        <v>1.94019943172E-5</v>
      </c>
      <c r="BE1011">
        <v>2</v>
      </c>
      <c r="BF1011">
        <v>504.25200000000001</v>
      </c>
      <c r="BG1011">
        <v>165</v>
      </c>
      <c r="BH1011">
        <v>504.25200000000001</v>
      </c>
      <c r="BI1011" s="1">
        <v>3.34519409705E-5</v>
      </c>
    </row>
    <row r="1012" spans="5:61" x14ac:dyDescent="0.25">
      <c r="E1012">
        <v>1</v>
      </c>
      <c r="F1012">
        <v>504.75200000000001</v>
      </c>
      <c r="G1012">
        <v>3</v>
      </c>
      <c r="H1012">
        <v>504.75200000000001</v>
      </c>
      <c r="I1012">
        <v>4.4818727333700004</v>
      </c>
      <c r="J1012">
        <f t="shared" si="60"/>
        <v>6.1674318609742675</v>
      </c>
      <c r="K1012">
        <f t="shared" si="61"/>
        <v>3.96275152298792</v>
      </c>
      <c r="U1012">
        <v>1</v>
      </c>
      <c r="V1012">
        <v>504.75200000000001</v>
      </c>
      <c r="W1012">
        <v>3</v>
      </c>
      <c r="X1012">
        <v>504.75200000000001</v>
      </c>
      <c r="Y1012">
        <v>1.3076523140600001E-3</v>
      </c>
      <c r="Z1012">
        <f t="shared" si="62"/>
        <v>-1.2882363627644</v>
      </c>
      <c r="AH1012">
        <v>2</v>
      </c>
      <c r="AI1012">
        <v>504.75200000000001</v>
      </c>
      <c r="AJ1012">
        <v>165</v>
      </c>
      <c r="AK1012">
        <v>504.75200000000001</v>
      </c>
      <c r="AL1012">
        <v>1.21893341671E-3</v>
      </c>
      <c r="AM1012">
        <f t="shared" si="63"/>
        <v>-1.1872188944488999</v>
      </c>
      <c r="AW1012">
        <v>1</v>
      </c>
      <c r="AX1012">
        <v>504.75200000000001</v>
      </c>
      <c r="AY1012">
        <v>3</v>
      </c>
      <c r="AZ1012">
        <v>504.75200000000001</v>
      </c>
      <c r="BA1012" s="1">
        <v>1.9415951295599998E-5</v>
      </c>
      <c r="BE1012">
        <v>2</v>
      </c>
      <c r="BF1012">
        <v>504.75200000000001</v>
      </c>
      <c r="BG1012">
        <v>165</v>
      </c>
      <c r="BH1012">
        <v>504.75200000000001</v>
      </c>
      <c r="BI1012" s="1">
        <v>3.1714522261100003E-5</v>
      </c>
    </row>
    <row r="1013" spans="5:61" x14ac:dyDescent="0.25">
      <c r="E1013">
        <v>1</v>
      </c>
      <c r="F1013">
        <v>505.25299999999999</v>
      </c>
      <c r="G1013">
        <v>3</v>
      </c>
      <c r="H1013">
        <v>505.25299999999999</v>
      </c>
      <c r="I1013">
        <v>4.4782759109199999</v>
      </c>
      <c r="J1013">
        <f t="shared" si="60"/>
        <v>6.1624823323517264</v>
      </c>
      <c r="K1013">
        <f t="shared" si="61"/>
        <v>3.9659342910721511</v>
      </c>
      <c r="U1013">
        <v>1</v>
      </c>
      <c r="V1013">
        <v>505.25299999999999</v>
      </c>
      <c r="W1013">
        <v>3</v>
      </c>
      <c r="X1013">
        <v>505.25299999999999</v>
      </c>
      <c r="Y1013">
        <v>1.28713697831E-3</v>
      </c>
      <c r="Z1013">
        <f t="shared" si="62"/>
        <v>-1.2677070700358999</v>
      </c>
      <c r="AH1013">
        <v>2</v>
      </c>
      <c r="AI1013">
        <v>505.25299999999999</v>
      </c>
      <c r="AJ1013">
        <v>165</v>
      </c>
      <c r="AK1013">
        <v>505.25299999999999</v>
      </c>
      <c r="AL1013">
        <v>1.2151790395199999E-3</v>
      </c>
      <c r="AM1013">
        <f t="shared" si="63"/>
        <v>-1.1852019359682</v>
      </c>
      <c r="AW1013">
        <v>1</v>
      </c>
      <c r="AX1013">
        <v>505.25299999999999</v>
      </c>
      <c r="AY1013">
        <v>3</v>
      </c>
      <c r="AZ1013">
        <v>505.25299999999999</v>
      </c>
      <c r="BA1013" s="1">
        <v>1.9429908274100001E-5</v>
      </c>
      <c r="BE1013">
        <v>2</v>
      </c>
      <c r="BF1013">
        <v>505.25299999999999</v>
      </c>
      <c r="BG1013">
        <v>165</v>
      </c>
      <c r="BH1013">
        <v>505.25299999999999</v>
      </c>
      <c r="BI1013" s="1">
        <v>2.9977103551799999E-5</v>
      </c>
    </row>
    <row r="1014" spans="5:61" x14ac:dyDescent="0.25">
      <c r="E1014">
        <v>1</v>
      </c>
      <c r="F1014">
        <v>505.75299999999999</v>
      </c>
      <c r="G1014">
        <v>3</v>
      </c>
      <c r="H1014">
        <v>505.75299999999999</v>
      </c>
      <c r="I1014">
        <v>4.4730443974499998</v>
      </c>
      <c r="J1014">
        <f t="shared" si="60"/>
        <v>6.1552833321177927</v>
      </c>
      <c r="K1014">
        <f t="shared" si="61"/>
        <v>3.9705727066167644</v>
      </c>
      <c r="U1014">
        <v>1</v>
      </c>
      <c r="V1014">
        <v>505.75299999999999</v>
      </c>
      <c r="W1014">
        <v>3</v>
      </c>
      <c r="X1014">
        <v>505.75299999999999</v>
      </c>
      <c r="Y1014">
        <v>1.2885475147599999E-3</v>
      </c>
      <c r="Z1014">
        <f t="shared" si="62"/>
        <v>-1.2691036495073997</v>
      </c>
      <c r="AH1014">
        <v>2</v>
      </c>
      <c r="AI1014">
        <v>505.75299999999999</v>
      </c>
      <c r="AJ1014">
        <v>165</v>
      </c>
      <c r="AK1014">
        <v>505.75299999999999</v>
      </c>
      <c r="AL1014">
        <v>1.2114246623300001E-3</v>
      </c>
      <c r="AM1014">
        <f t="shared" si="63"/>
        <v>-1.1831849774876</v>
      </c>
      <c r="AW1014">
        <v>1</v>
      </c>
      <c r="AX1014">
        <v>505.75299999999999</v>
      </c>
      <c r="AY1014">
        <v>3</v>
      </c>
      <c r="AZ1014">
        <v>505.75299999999999</v>
      </c>
      <c r="BA1014" s="1">
        <v>1.94438652526E-5</v>
      </c>
      <c r="BE1014">
        <v>2</v>
      </c>
      <c r="BF1014">
        <v>505.75299999999999</v>
      </c>
      <c r="BG1014">
        <v>165</v>
      </c>
      <c r="BH1014">
        <v>505.75299999999999</v>
      </c>
      <c r="BI1014" s="1">
        <v>2.8239684842399998E-5</v>
      </c>
    </row>
    <row r="1015" spans="5:61" x14ac:dyDescent="0.25">
      <c r="E1015">
        <v>1</v>
      </c>
      <c r="F1015">
        <v>506.25299999999999</v>
      </c>
      <c r="G1015">
        <v>3</v>
      </c>
      <c r="H1015">
        <v>506.25299999999999</v>
      </c>
      <c r="I1015">
        <v>4.4678128839699998</v>
      </c>
      <c r="J1015">
        <f t="shared" si="60"/>
        <v>6.1480843318700975</v>
      </c>
      <c r="K1015">
        <f t="shared" si="61"/>
        <v>3.9752219847260859</v>
      </c>
      <c r="U1015">
        <v>1</v>
      </c>
      <c r="V1015">
        <v>506.25299999999999</v>
      </c>
      <c r="W1015">
        <v>3</v>
      </c>
      <c r="X1015">
        <v>506.25299999999999</v>
      </c>
      <c r="Y1015">
        <v>1.2899580512099999E-3</v>
      </c>
      <c r="Z1015">
        <f t="shared" si="62"/>
        <v>-1.2705002289789</v>
      </c>
      <c r="AH1015">
        <v>2</v>
      </c>
      <c r="AI1015">
        <v>506.25299999999999</v>
      </c>
      <c r="AJ1015">
        <v>165</v>
      </c>
      <c r="AK1015">
        <v>506.25299999999999</v>
      </c>
      <c r="AL1015">
        <v>1.20767028514E-3</v>
      </c>
      <c r="AM1015">
        <f t="shared" si="63"/>
        <v>-1.1811680190069</v>
      </c>
      <c r="AW1015">
        <v>1</v>
      </c>
      <c r="AX1015">
        <v>506.25299999999999</v>
      </c>
      <c r="AY1015">
        <v>3</v>
      </c>
      <c r="AZ1015">
        <v>506.25299999999999</v>
      </c>
      <c r="BA1015" s="1">
        <v>1.9457822231099999E-5</v>
      </c>
      <c r="BE1015">
        <v>2</v>
      </c>
      <c r="BF1015">
        <v>506.25299999999999</v>
      </c>
      <c r="BG1015">
        <v>165</v>
      </c>
      <c r="BH1015">
        <v>506.25299999999999</v>
      </c>
      <c r="BI1015" s="1">
        <v>2.6502266133099998E-5</v>
      </c>
    </row>
    <row r="1016" spans="5:61" x14ac:dyDescent="0.25">
      <c r="E1016">
        <v>1</v>
      </c>
      <c r="F1016">
        <v>506.75299999999999</v>
      </c>
      <c r="G1016">
        <v>3</v>
      </c>
      <c r="H1016">
        <v>506.75299999999999</v>
      </c>
      <c r="I1016">
        <v>4.4625813704999997</v>
      </c>
      <c r="J1016">
        <f t="shared" si="60"/>
        <v>6.1408853316361629</v>
      </c>
      <c r="K1016">
        <f t="shared" si="61"/>
        <v>3.9798821635850778</v>
      </c>
      <c r="U1016">
        <v>1</v>
      </c>
      <c r="V1016">
        <v>506.75299999999999</v>
      </c>
      <c r="W1016">
        <v>3</v>
      </c>
      <c r="X1016">
        <v>506.75299999999999</v>
      </c>
      <c r="Y1016">
        <v>1.2913685876600001E-3</v>
      </c>
      <c r="Z1016">
        <f t="shared" si="62"/>
        <v>-1.2718968084504001</v>
      </c>
      <c r="AH1016">
        <v>2</v>
      </c>
      <c r="AI1016">
        <v>506.75299999999999</v>
      </c>
      <c r="AJ1016">
        <v>165</v>
      </c>
      <c r="AK1016">
        <v>506.75299999999999</v>
      </c>
      <c r="AL1016">
        <v>1.20391590795E-3</v>
      </c>
      <c r="AM1016">
        <f t="shared" si="63"/>
        <v>-1.1791510605263</v>
      </c>
      <c r="AW1016">
        <v>1</v>
      </c>
      <c r="AX1016">
        <v>506.75299999999999</v>
      </c>
      <c r="AY1016">
        <v>3</v>
      </c>
      <c r="AZ1016">
        <v>506.75299999999999</v>
      </c>
      <c r="BA1016" s="1">
        <v>1.9471779209600002E-5</v>
      </c>
      <c r="BE1016">
        <v>2</v>
      </c>
      <c r="BF1016">
        <v>506.75299999999999</v>
      </c>
      <c r="BG1016">
        <v>165</v>
      </c>
      <c r="BH1016">
        <v>506.75299999999999</v>
      </c>
      <c r="BI1016" s="1">
        <v>2.4764847423700001E-5</v>
      </c>
    </row>
    <row r="1017" spans="5:61" x14ac:dyDescent="0.25">
      <c r="E1017">
        <v>1</v>
      </c>
      <c r="F1017">
        <v>507.25400000000002</v>
      </c>
      <c r="G1017">
        <v>3</v>
      </c>
      <c r="H1017">
        <v>507.25400000000002</v>
      </c>
      <c r="I1017">
        <v>4.4573498570299996</v>
      </c>
      <c r="J1017">
        <f t="shared" si="60"/>
        <v>6.1336863314022283</v>
      </c>
      <c r="K1017">
        <f t="shared" si="61"/>
        <v>3.9845532815847053</v>
      </c>
      <c r="U1017">
        <v>1</v>
      </c>
      <c r="V1017">
        <v>507.25400000000002</v>
      </c>
      <c r="W1017">
        <v>3</v>
      </c>
      <c r="X1017">
        <v>507.25400000000002</v>
      </c>
      <c r="Y1017">
        <v>1.29277912411E-3</v>
      </c>
      <c r="Z1017">
        <f t="shared" si="62"/>
        <v>-1.2732933879219002</v>
      </c>
      <c r="AH1017">
        <v>2</v>
      </c>
      <c r="AI1017">
        <v>507.25400000000002</v>
      </c>
      <c r="AJ1017">
        <v>165</v>
      </c>
      <c r="AK1017">
        <v>507.25400000000002</v>
      </c>
      <c r="AL1017">
        <v>1.2001615307699999E-3</v>
      </c>
      <c r="AM1017">
        <f t="shared" si="63"/>
        <v>-1.1771341020555999</v>
      </c>
      <c r="AW1017">
        <v>1</v>
      </c>
      <c r="AX1017">
        <v>507.25400000000002</v>
      </c>
      <c r="AY1017">
        <v>3</v>
      </c>
      <c r="AZ1017">
        <v>507.25400000000002</v>
      </c>
      <c r="BA1017" s="1">
        <v>1.9485736188100001E-5</v>
      </c>
      <c r="BE1017">
        <v>2</v>
      </c>
      <c r="BF1017">
        <v>507.25400000000002</v>
      </c>
      <c r="BG1017">
        <v>165</v>
      </c>
      <c r="BH1017">
        <v>507.25400000000002</v>
      </c>
      <c r="BI1017" s="1">
        <v>2.3027428714400001E-5</v>
      </c>
    </row>
    <row r="1018" spans="5:61" x14ac:dyDescent="0.25">
      <c r="E1018">
        <v>1</v>
      </c>
      <c r="F1018">
        <v>507.75400000000002</v>
      </c>
      <c r="G1018">
        <v>3</v>
      </c>
      <c r="H1018">
        <v>507.75400000000002</v>
      </c>
      <c r="I1018">
        <v>4.4521183435599996</v>
      </c>
      <c r="J1018">
        <f t="shared" si="60"/>
        <v>6.1264873311682946</v>
      </c>
      <c r="K1018">
        <f t="shared" si="61"/>
        <v>3.9892353772874611</v>
      </c>
      <c r="U1018">
        <v>1</v>
      </c>
      <c r="V1018">
        <v>507.75400000000002</v>
      </c>
      <c r="W1018">
        <v>3</v>
      </c>
      <c r="X1018">
        <v>507.75400000000002</v>
      </c>
      <c r="Y1018">
        <v>1.29418966056E-3</v>
      </c>
      <c r="Z1018">
        <f t="shared" si="62"/>
        <v>-1.2746899673934</v>
      </c>
      <c r="AH1018">
        <v>2</v>
      </c>
      <c r="AI1018">
        <v>507.75400000000002</v>
      </c>
      <c r="AJ1018">
        <v>165</v>
      </c>
      <c r="AK1018">
        <v>507.75400000000002</v>
      </c>
      <c r="AL1018">
        <v>1.1964071535800001E-3</v>
      </c>
      <c r="AM1018">
        <f t="shared" si="63"/>
        <v>-1.1751171435750001</v>
      </c>
      <c r="AW1018">
        <v>1</v>
      </c>
      <c r="AX1018">
        <v>507.75400000000002</v>
      </c>
      <c r="AY1018">
        <v>3</v>
      </c>
      <c r="AZ1018">
        <v>507.75400000000002</v>
      </c>
      <c r="BA1018" s="1">
        <v>1.94996931666E-5</v>
      </c>
      <c r="BE1018">
        <v>2</v>
      </c>
      <c r="BF1018">
        <v>507.75400000000002</v>
      </c>
      <c r="BG1018">
        <v>165</v>
      </c>
      <c r="BH1018">
        <v>507.75400000000002</v>
      </c>
      <c r="BI1018" s="1">
        <v>2.1290010005E-5</v>
      </c>
    </row>
    <row r="1019" spans="5:61" x14ac:dyDescent="0.25">
      <c r="E1019">
        <v>1</v>
      </c>
      <c r="F1019">
        <v>508.25400000000002</v>
      </c>
      <c r="G1019">
        <v>3</v>
      </c>
      <c r="H1019">
        <v>508.25400000000002</v>
      </c>
      <c r="I1019">
        <v>4.4468868300800004</v>
      </c>
      <c r="J1019">
        <f t="shared" si="60"/>
        <v>6.1192883309206003</v>
      </c>
      <c r="K1019">
        <f t="shared" si="61"/>
        <v>3.9939284894462865</v>
      </c>
      <c r="U1019">
        <v>1</v>
      </c>
      <c r="V1019">
        <v>508.25400000000002</v>
      </c>
      <c r="W1019">
        <v>3</v>
      </c>
      <c r="X1019">
        <v>508.25400000000002</v>
      </c>
      <c r="Y1019">
        <v>1.2956001970099999E-3</v>
      </c>
      <c r="Z1019">
        <f t="shared" si="62"/>
        <v>-1.2760865468649001</v>
      </c>
      <c r="AH1019">
        <v>2</v>
      </c>
      <c r="AI1019">
        <v>508.25400000000002</v>
      </c>
      <c r="AJ1019">
        <v>165</v>
      </c>
      <c r="AK1019">
        <v>508.25400000000002</v>
      </c>
      <c r="AL1019">
        <v>1.19265277639E-3</v>
      </c>
      <c r="AM1019">
        <f t="shared" si="63"/>
        <v>-1.1731001850943998</v>
      </c>
      <c r="AW1019">
        <v>1</v>
      </c>
      <c r="AX1019">
        <v>508.25400000000002</v>
      </c>
      <c r="AY1019">
        <v>3</v>
      </c>
      <c r="AZ1019">
        <v>508.25400000000002</v>
      </c>
      <c r="BA1019" s="1">
        <v>1.9513650145099999E-5</v>
      </c>
      <c r="BE1019">
        <v>2</v>
      </c>
      <c r="BF1019">
        <v>508.25400000000002</v>
      </c>
      <c r="BG1019">
        <v>165</v>
      </c>
      <c r="BH1019">
        <v>508.25400000000002</v>
      </c>
      <c r="BI1019" s="1">
        <v>1.9552591295599999E-5</v>
      </c>
    </row>
    <row r="1020" spans="5:61" x14ac:dyDescent="0.25">
      <c r="E1020">
        <v>1</v>
      </c>
      <c r="F1020">
        <v>508.75400000000002</v>
      </c>
      <c r="G1020">
        <v>3</v>
      </c>
      <c r="H1020">
        <v>508.75400000000002</v>
      </c>
      <c r="I1020">
        <v>4.4416553166100003</v>
      </c>
      <c r="J1020">
        <f t="shared" si="60"/>
        <v>6.1120893306866657</v>
      </c>
      <c r="K1020">
        <f t="shared" si="61"/>
        <v>3.9986326569697366</v>
      </c>
      <c r="U1020">
        <v>1</v>
      </c>
      <c r="V1020">
        <v>508.75400000000002</v>
      </c>
      <c r="W1020">
        <v>3</v>
      </c>
      <c r="X1020">
        <v>508.75400000000002</v>
      </c>
      <c r="Y1020">
        <v>1.2970107334599999E-3</v>
      </c>
      <c r="Z1020">
        <f t="shared" si="62"/>
        <v>-1.2774831263363999</v>
      </c>
      <c r="AH1020">
        <v>2</v>
      </c>
      <c r="AI1020">
        <v>508.75400000000002</v>
      </c>
      <c r="AJ1020">
        <v>165</v>
      </c>
      <c r="AK1020">
        <v>508.75400000000002</v>
      </c>
      <c r="AL1020">
        <v>1.1888983992E-3</v>
      </c>
      <c r="AM1020">
        <f t="shared" si="63"/>
        <v>-1.1710832266136999</v>
      </c>
      <c r="AW1020">
        <v>1</v>
      </c>
      <c r="AX1020">
        <v>508.75400000000002</v>
      </c>
      <c r="AY1020">
        <v>3</v>
      </c>
      <c r="AZ1020">
        <v>508.75400000000002</v>
      </c>
      <c r="BA1020" s="1">
        <v>1.9527607123600001E-5</v>
      </c>
      <c r="BE1020">
        <v>2</v>
      </c>
      <c r="BF1020">
        <v>508.75400000000002</v>
      </c>
      <c r="BG1020">
        <v>165</v>
      </c>
      <c r="BH1020">
        <v>508.75400000000002</v>
      </c>
      <c r="BI1020" s="1">
        <v>1.7815172586299999E-5</v>
      </c>
    </row>
    <row r="1021" spans="5:61" x14ac:dyDescent="0.25">
      <c r="E1021">
        <v>1</v>
      </c>
      <c r="F1021">
        <v>509.255</v>
      </c>
      <c r="G1021">
        <v>3</v>
      </c>
      <c r="H1021">
        <v>509.255</v>
      </c>
      <c r="I1021">
        <v>4.4364238031400003</v>
      </c>
      <c r="J1021">
        <f t="shared" si="60"/>
        <v>6.104890330452732</v>
      </c>
      <c r="K1021">
        <f t="shared" si="61"/>
        <v>4.0033479189768766</v>
      </c>
      <c r="U1021">
        <v>1</v>
      </c>
      <c r="V1021">
        <v>509.255</v>
      </c>
      <c r="W1021">
        <v>3</v>
      </c>
      <c r="X1021">
        <v>509.255</v>
      </c>
      <c r="Y1021">
        <v>1.2984212699100001E-3</v>
      </c>
      <c r="Z1021">
        <f t="shared" si="62"/>
        <v>-1.2788797058079</v>
      </c>
      <c r="AH1021">
        <v>2</v>
      </c>
      <c r="AI1021">
        <v>509.255</v>
      </c>
      <c r="AJ1021">
        <v>165</v>
      </c>
      <c r="AK1021">
        <v>509.255</v>
      </c>
      <c r="AL1021">
        <v>1.1851440220099999E-3</v>
      </c>
      <c r="AM1021">
        <f t="shared" si="63"/>
        <v>-1.1690662681331001</v>
      </c>
      <c r="AW1021">
        <v>1</v>
      </c>
      <c r="AX1021">
        <v>509.255</v>
      </c>
      <c r="AY1021">
        <v>3</v>
      </c>
      <c r="AZ1021">
        <v>509.255</v>
      </c>
      <c r="BA1021" s="1">
        <v>1.9541564102100001E-5</v>
      </c>
      <c r="BE1021">
        <v>2</v>
      </c>
      <c r="BF1021">
        <v>509.255</v>
      </c>
      <c r="BG1021">
        <v>165</v>
      </c>
      <c r="BH1021">
        <v>509.255</v>
      </c>
      <c r="BI1021" s="1">
        <v>1.6077753876899998E-5</v>
      </c>
    </row>
    <row r="1022" spans="5:61" x14ac:dyDescent="0.25">
      <c r="E1022">
        <v>1</v>
      </c>
      <c r="F1022">
        <v>509.755</v>
      </c>
      <c r="G1022">
        <v>3</v>
      </c>
      <c r="H1022">
        <v>509.755</v>
      </c>
      <c r="I1022">
        <v>4.4311922896700002</v>
      </c>
      <c r="J1022">
        <f t="shared" si="60"/>
        <v>6.0976913302187974</v>
      </c>
      <c r="K1022">
        <f t="shared" si="61"/>
        <v>4.0080743147625091</v>
      </c>
      <c r="U1022">
        <v>1</v>
      </c>
      <c r="V1022">
        <v>509.755</v>
      </c>
      <c r="W1022">
        <v>3</v>
      </c>
      <c r="X1022">
        <v>509.755</v>
      </c>
      <c r="Y1022">
        <v>1.29983180636E-3</v>
      </c>
      <c r="Z1022">
        <f t="shared" si="62"/>
        <v>-1.2802762852795</v>
      </c>
      <c r="AH1022">
        <v>2</v>
      </c>
      <c r="AI1022">
        <v>509.755</v>
      </c>
      <c r="AJ1022">
        <v>165</v>
      </c>
      <c r="AK1022">
        <v>509.755</v>
      </c>
      <c r="AL1022">
        <v>1.18138964482E-3</v>
      </c>
      <c r="AM1022">
        <f t="shared" si="63"/>
        <v>-1.1670493096524002</v>
      </c>
      <c r="AW1022">
        <v>1</v>
      </c>
      <c r="AX1022">
        <v>509.755</v>
      </c>
      <c r="AY1022">
        <v>3</v>
      </c>
      <c r="AZ1022">
        <v>509.755</v>
      </c>
      <c r="BA1022" s="1">
        <v>1.9555521080499999E-5</v>
      </c>
      <c r="BE1022">
        <v>2</v>
      </c>
      <c r="BF1022">
        <v>509.755</v>
      </c>
      <c r="BG1022">
        <v>165</v>
      </c>
      <c r="BH1022">
        <v>509.755</v>
      </c>
      <c r="BI1022" s="1">
        <v>1.43403351676E-5</v>
      </c>
    </row>
    <row r="1023" spans="5:61" x14ac:dyDescent="0.25">
      <c r="E1023">
        <v>1</v>
      </c>
      <c r="F1023">
        <v>510.255</v>
      </c>
      <c r="G1023">
        <v>3</v>
      </c>
      <c r="H1023">
        <v>510.255</v>
      </c>
      <c r="I1023">
        <v>4.4259607761900002</v>
      </c>
      <c r="J1023">
        <f t="shared" si="60"/>
        <v>6.0904923299711022</v>
      </c>
      <c r="K1023">
        <f t="shared" si="61"/>
        <v>4.0128118838162896</v>
      </c>
      <c r="U1023">
        <v>1</v>
      </c>
      <c r="V1023">
        <v>510.255</v>
      </c>
      <c r="W1023">
        <v>3</v>
      </c>
      <c r="X1023">
        <v>510.255</v>
      </c>
      <c r="Y1023">
        <v>1.3012423428E-3</v>
      </c>
      <c r="Z1023">
        <f t="shared" si="62"/>
        <v>-1.2816962242207</v>
      </c>
      <c r="AH1023">
        <v>2</v>
      </c>
      <c r="AI1023">
        <v>510.255</v>
      </c>
      <c r="AJ1023">
        <v>165</v>
      </c>
      <c r="AK1023">
        <v>510.255</v>
      </c>
      <c r="AL1023">
        <v>1.17763526763E-3</v>
      </c>
      <c r="AM1023">
        <f t="shared" si="63"/>
        <v>-1.1642870572247999</v>
      </c>
      <c r="AW1023">
        <v>1</v>
      </c>
      <c r="AX1023">
        <v>510.255</v>
      </c>
      <c r="AY1023">
        <v>3</v>
      </c>
      <c r="AZ1023">
        <v>510.255</v>
      </c>
      <c r="BA1023" s="1">
        <v>1.95461185793E-5</v>
      </c>
      <c r="BE1023">
        <v>2</v>
      </c>
      <c r="BF1023">
        <v>510.255</v>
      </c>
      <c r="BG1023">
        <v>165</v>
      </c>
      <c r="BH1023">
        <v>510.255</v>
      </c>
      <c r="BI1023" s="1">
        <v>1.33482104052E-5</v>
      </c>
    </row>
    <row r="1024" spans="5:61" x14ac:dyDescent="0.25">
      <c r="E1024">
        <v>1</v>
      </c>
      <c r="F1024">
        <v>510.755</v>
      </c>
      <c r="G1024">
        <v>3</v>
      </c>
      <c r="H1024">
        <v>510.755</v>
      </c>
      <c r="I1024">
        <v>4.4207292627200001</v>
      </c>
      <c r="J1024">
        <f t="shared" si="60"/>
        <v>6.0832933297371676</v>
      </c>
      <c r="K1024">
        <f t="shared" si="61"/>
        <v>4.0175606657875802</v>
      </c>
      <c r="U1024">
        <v>1</v>
      </c>
      <c r="V1024">
        <v>510.755</v>
      </c>
      <c r="W1024">
        <v>3</v>
      </c>
      <c r="X1024">
        <v>510.755</v>
      </c>
      <c r="Y1024">
        <v>1.3026528792499999E-3</v>
      </c>
      <c r="Z1024">
        <f t="shared" si="62"/>
        <v>-1.2831386065936998</v>
      </c>
      <c r="AH1024">
        <v>2</v>
      </c>
      <c r="AI1024">
        <v>510.755</v>
      </c>
      <c r="AJ1024">
        <v>165</v>
      </c>
      <c r="AK1024">
        <v>510.755</v>
      </c>
      <c r="AL1024">
        <v>1.17388089045E-3</v>
      </c>
      <c r="AM1024">
        <f t="shared" si="63"/>
        <v>-1.1608087380737999</v>
      </c>
      <c r="AW1024">
        <v>1</v>
      </c>
      <c r="AX1024">
        <v>510.755</v>
      </c>
      <c r="AY1024">
        <v>3</v>
      </c>
      <c r="AZ1024">
        <v>510.755</v>
      </c>
      <c r="BA1024" s="1">
        <v>1.95142726563E-5</v>
      </c>
      <c r="BE1024">
        <v>2</v>
      </c>
      <c r="BF1024">
        <v>510.755</v>
      </c>
      <c r="BG1024">
        <v>165</v>
      </c>
      <c r="BH1024">
        <v>510.755</v>
      </c>
      <c r="BI1024" s="1">
        <v>1.3072152376200001E-5</v>
      </c>
    </row>
    <row r="1025" spans="5:61" x14ac:dyDescent="0.25">
      <c r="E1025">
        <v>1</v>
      </c>
      <c r="F1025">
        <v>511.25599999999997</v>
      </c>
      <c r="G1025">
        <v>3</v>
      </c>
      <c r="H1025">
        <v>511.25599999999997</v>
      </c>
      <c r="I1025">
        <v>4.41549774925</v>
      </c>
      <c r="J1025">
        <f t="shared" si="60"/>
        <v>6.0760943295032339</v>
      </c>
      <c r="K1025">
        <f t="shared" si="61"/>
        <v>4.0223207005408943</v>
      </c>
      <c r="U1025">
        <v>1</v>
      </c>
      <c r="V1025">
        <v>511.25599999999997</v>
      </c>
      <c r="W1025">
        <v>3</v>
      </c>
      <c r="X1025">
        <v>511.25599999999997</v>
      </c>
      <c r="Y1025">
        <v>1.3040634157000001E-3</v>
      </c>
      <c r="Z1025">
        <f t="shared" si="62"/>
        <v>-1.2845809889666</v>
      </c>
      <c r="AH1025">
        <v>2</v>
      </c>
      <c r="AI1025">
        <v>511.25599999999997</v>
      </c>
      <c r="AJ1025">
        <v>165</v>
      </c>
      <c r="AK1025">
        <v>511.25599999999997</v>
      </c>
      <c r="AL1025">
        <v>1.1701265132600001E-3</v>
      </c>
      <c r="AM1025">
        <f t="shared" si="63"/>
        <v>-1.1573304189128002</v>
      </c>
      <c r="AW1025">
        <v>1</v>
      </c>
      <c r="AX1025">
        <v>511.25599999999997</v>
      </c>
      <c r="AY1025">
        <v>3</v>
      </c>
      <c r="AZ1025">
        <v>511.25599999999997</v>
      </c>
      <c r="BA1025" s="1">
        <v>1.9482426733400001E-5</v>
      </c>
      <c r="BE1025">
        <v>2</v>
      </c>
      <c r="BF1025">
        <v>511.25599999999997</v>
      </c>
      <c r="BG1025">
        <v>165</v>
      </c>
      <c r="BH1025">
        <v>511.25599999999997</v>
      </c>
      <c r="BI1025" s="1">
        <v>1.2796094347200001E-5</v>
      </c>
    </row>
    <row r="1026" spans="5:61" x14ac:dyDescent="0.25">
      <c r="E1026">
        <v>1</v>
      </c>
      <c r="F1026">
        <v>511.75599999999997</v>
      </c>
      <c r="G1026">
        <v>3</v>
      </c>
      <c r="H1026">
        <v>511.75599999999997</v>
      </c>
      <c r="I1026">
        <v>4.41026623577</v>
      </c>
      <c r="J1026">
        <f t="shared" si="60"/>
        <v>6.0688953292555388</v>
      </c>
      <c r="K1026">
        <f t="shared" si="61"/>
        <v>4.0270920281299389</v>
      </c>
      <c r="U1026">
        <v>1</v>
      </c>
      <c r="V1026">
        <v>511.75599999999997</v>
      </c>
      <c r="W1026">
        <v>3</v>
      </c>
      <c r="X1026">
        <v>511.75599999999997</v>
      </c>
      <c r="Y1026">
        <v>1.30547395215E-3</v>
      </c>
      <c r="Z1026">
        <f t="shared" si="62"/>
        <v>-1.2860233713395999</v>
      </c>
      <c r="AH1026">
        <v>2</v>
      </c>
      <c r="AI1026">
        <v>511.75599999999997</v>
      </c>
      <c r="AJ1026">
        <v>165</v>
      </c>
      <c r="AK1026">
        <v>511.75599999999997</v>
      </c>
      <c r="AL1026">
        <v>1.16637213607E-3</v>
      </c>
      <c r="AM1026">
        <f t="shared" si="63"/>
        <v>-1.1538520997518</v>
      </c>
      <c r="AW1026">
        <v>1</v>
      </c>
      <c r="AX1026">
        <v>511.75599999999997</v>
      </c>
      <c r="AY1026">
        <v>3</v>
      </c>
      <c r="AZ1026">
        <v>511.75599999999997</v>
      </c>
      <c r="BA1026" s="1">
        <v>1.9450580810400001E-5</v>
      </c>
      <c r="BE1026">
        <v>2</v>
      </c>
      <c r="BF1026">
        <v>511.75599999999997</v>
      </c>
      <c r="BG1026">
        <v>165</v>
      </c>
      <c r="BH1026">
        <v>511.75599999999997</v>
      </c>
      <c r="BI1026" s="1">
        <v>1.2520036318200001E-5</v>
      </c>
    </row>
    <row r="1027" spans="5:61" x14ac:dyDescent="0.25">
      <c r="E1027">
        <v>1</v>
      </c>
      <c r="F1027">
        <v>512.25599999999997</v>
      </c>
      <c r="G1027">
        <v>3</v>
      </c>
      <c r="H1027">
        <v>512.25599999999997</v>
      </c>
      <c r="I1027">
        <v>4.3979440455900001</v>
      </c>
      <c r="J1027">
        <f t="shared" si="60"/>
        <v>6.0519389646208888</v>
      </c>
      <c r="K1027">
        <f t="shared" si="61"/>
        <v>4.0383751625510644</v>
      </c>
      <c r="U1027">
        <v>1</v>
      </c>
      <c r="V1027">
        <v>512.25599999999997</v>
      </c>
      <c r="W1027">
        <v>3</v>
      </c>
      <c r="X1027">
        <v>512.25599999999997</v>
      </c>
      <c r="Y1027">
        <v>1.31606056991E-3</v>
      </c>
      <c r="Z1027">
        <f t="shared" si="62"/>
        <v>-1.2969141350125999</v>
      </c>
      <c r="AH1027">
        <v>2</v>
      </c>
      <c r="AI1027">
        <v>512.25599999999997</v>
      </c>
      <c r="AJ1027">
        <v>165</v>
      </c>
      <c r="AK1027">
        <v>512.25599999999997</v>
      </c>
      <c r="AL1027">
        <v>1.16261775888E-3</v>
      </c>
      <c r="AM1027">
        <f t="shared" si="63"/>
        <v>-1.1503737805909</v>
      </c>
      <c r="AW1027">
        <v>1</v>
      </c>
      <c r="AX1027">
        <v>512.25599999999997</v>
      </c>
      <c r="AY1027">
        <v>3</v>
      </c>
      <c r="AZ1027">
        <v>512.25599999999997</v>
      </c>
      <c r="BA1027" s="1">
        <v>1.9146434897399999E-5</v>
      </c>
      <c r="BE1027">
        <v>2</v>
      </c>
      <c r="BF1027">
        <v>512.25599999999997</v>
      </c>
      <c r="BG1027">
        <v>165</v>
      </c>
      <c r="BH1027">
        <v>512.25599999999997</v>
      </c>
      <c r="BI1027" s="1">
        <v>1.22439782891E-5</v>
      </c>
    </row>
    <row r="1028" spans="5:61" x14ac:dyDescent="0.25">
      <c r="E1028">
        <v>1</v>
      </c>
      <c r="F1028">
        <v>512.75599999999997</v>
      </c>
      <c r="G1028">
        <v>3</v>
      </c>
      <c r="H1028">
        <v>512.75599999999997</v>
      </c>
      <c r="I1028">
        <v>4.3831976124600001</v>
      </c>
      <c r="J1028">
        <f t="shared" ref="J1028:J1091" si="64">I1028/(1-0.2733)</f>
        <v>6.0316466388606029</v>
      </c>
      <c r="K1028">
        <f t="shared" ref="K1028:K1091" si="65">24.44/J1028</f>
        <v>4.0519615062557435</v>
      </c>
      <c r="U1028">
        <v>1</v>
      </c>
      <c r="V1028">
        <v>512.75599999999997</v>
      </c>
      <c r="W1028">
        <v>3</v>
      </c>
      <c r="X1028">
        <v>512.75599999999997</v>
      </c>
      <c r="Y1028">
        <v>1.3297844129600001E-3</v>
      </c>
      <c r="Z1028">
        <f t="shared" ref="Z1028:Z1091" si="66">-1000*(Y1028-BA1028)</f>
        <v>-1.3112016599035001</v>
      </c>
      <c r="AH1028">
        <v>2</v>
      </c>
      <c r="AI1028">
        <v>512.75599999999997</v>
      </c>
      <c r="AJ1028">
        <v>165</v>
      </c>
      <c r="AK1028">
        <v>512.75599999999997</v>
      </c>
      <c r="AL1028">
        <v>1.1588633816899999E-3</v>
      </c>
      <c r="AM1028">
        <f t="shared" ref="AM1028:AM1091" si="67">-1000*(AL1028-BI1028)</f>
        <v>-1.1468954614298998</v>
      </c>
      <c r="AW1028">
        <v>1</v>
      </c>
      <c r="AX1028">
        <v>512.75599999999997</v>
      </c>
      <c r="AY1028">
        <v>3</v>
      </c>
      <c r="AZ1028">
        <v>512.75599999999997</v>
      </c>
      <c r="BA1028" s="1">
        <v>1.85827530565E-5</v>
      </c>
      <c r="BE1028">
        <v>2</v>
      </c>
      <c r="BF1028">
        <v>512.75599999999997</v>
      </c>
      <c r="BG1028">
        <v>165</v>
      </c>
      <c r="BH1028">
        <v>512.75599999999997</v>
      </c>
      <c r="BI1028" s="1">
        <v>1.19679202601E-5</v>
      </c>
    </row>
    <row r="1029" spans="5:61" x14ac:dyDescent="0.25">
      <c r="E1029">
        <v>1</v>
      </c>
      <c r="F1029">
        <v>513.25699999999995</v>
      </c>
      <c r="G1029">
        <v>3</v>
      </c>
      <c r="H1029">
        <v>513.25699999999995</v>
      </c>
      <c r="I1029">
        <v>4.36845117933</v>
      </c>
      <c r="J1029">
        <f t="shared" si="64"/>
        <v>6.0113543131003162</v>
      </c>
      <c r="K1029">
        <f t="shared" si="65"/>
        <v>4.06563957588373</v>
      </c>
      <c r="U1029">
        <v>1</v>
      </c>
      <c r="V1029">
        <v>513.25699999999995</v>
      </c>
      <c r="W1029">
        <v>3</v>
      </c>
      <c r="X1029">
        <v>513.25699999999995</v>
      </c>
      <c r="Y1029">
        <v>1.3435082560100001E-3</v>
      </c>
      <c r="Z1029">
        <f t="shared" si="66"/>
        <v>-1.3254891847944001</v>
      </c>
      <c r="AH1029">
        <v>2</v>
      </c>
      <c r="AI1029">
        <v>513.25699999999995</v>
      </c>
      <c r="AJ1029">
        <v>165</v>
      </c>
      <c r="AK1029">
        <v>513.25699999999995</v>
      </c>
      <c r="AL1029">
        <v>1.1551090045000001E-3</v>
      </c>
      <c r="AM1029">
        <f t="shared" si="67"/>
        <v>-1.1434171422689001</v>
      </c>
      <c r="AW1029">
        <v>1</v>
      </c>
      <c r="AX1029">
        <v>513.25699999999995</v>
      </c>
      <c r="AY1029">
        <v>3</v>
      </c>
      <c r="AZ1029">
        <v>513.25699999999995</v>
      </c>
      <c r="BA1029" s="1">
        <v>1.8019071215600001E-5</v>
      </c>
      <c r="BE1029">
        <v>2</v>
      </c>
      <c r="BF1029">
        <v>513.25699999999995</v>
      </c>
      <c r="BG1029">
        <v>165</v>
      </c>
      <c r="BH1029">
        <v>513.25699999999995</v>
      </c>
      <c r="BI1029" s="1">
        <v>1.16918622311E-5</v>
      </c>
    </row>
    <row r="1030" spans="5:61" x14ac:dyDescent="0.25">
      <c r="E1030">
        <v>1</v>
      </c>
      <c r="F1030">
        <v>513.75699999999995</v>
      </c>
      <c r="G1030">
        <v>3</v>
      </c>
      <c r="H1030">
        <v>513.75699999999995</v>
      </c>
      <c r="I1030">
        <v>4.3537047462</v>
      </c>
      <c r="J1030">
        <f t="shared" si="64"/>
        <v>5.9910619873400304</v>
      </c>
      <c r="K1030">
        <f t="shared" si="65"/>
        <v>4.0794103034896336</v>
      </c>
      <c r="U1030">
        <v>1</v>
      </c>
      <c r="V1030">
        <v>513.75699999999995</v>
      </c>
      <c r="W1030">
        <v>3</v>
      </c>
      <c r="X1030">
        <v>513.75699999999995</v>
      </c>
      <c r="Y1030">
        <v>1.3572320990699999E-3</v>
      </c>
      <c r="Z1030">
        <f t="shared" si="66"/>
        <v>-1.3397767096952999</v>
      </c>
      <c r="AH1030">
        <v>2</v>
      </c>
      <c r="AI1030">
        <v>513.75699999999995</v>
      </c>
      <c r="AJ1030">
        <v>165</v>
      </c>
      <c r="AK1030">
        <v>513.75699999999995</v>
      </c>
      <c r="AL1030">
        <v>1.15135462731E-3</v>
      </c>
      <c r="AM1030">
        <f t="shared" si="67"/>
        <v>-1.1399388231079</v>
      </c>
      <c r="AW1030">
        <v>1</v>
      </c>
      <c r="AX1030">
        <v>513.75699999999995</v>
      </c>
      <c r="AY1030">
        <v>3</v>
      </c>
      <c r="AZ1030">
        <v>513.75699999999995</v>
      </c>
      <c r="BA1030" s="1">
        <v>1.7455389374699999E-5</v>
      </c>
      <c r="BE1030">
        <v>2</v>
      </c>
      <c r="BF1030">
        <v>513.75699999999995</v>
      </c>
      <c r="BG1030">
        <v>165</v>
      </c>
      <c r="BH1030">
        <v>513.75699999999995</v>
      </c>
      <c r="BI1030" s="1">
        <v>1.1415804202100001E-5</v>
      </c>
    </row>
    <row r="1031" spans="5:61" x14ac:dyDescent="0.25">
      <c r="E1031">
        <v>1</v>
      </c>
      <c r="F1031">
        <v>514.25699999999995</v>
      </c>
      <c r="G1031">
        <v>3</v>
      </c>
      <c r="H1031">
        <v>514.25699999999995</v>
      </c>
      <c r="I1031">
        <v>4.33895831307</v>
      </c>
      <c r="J1031">
        <f t="shared" si="64"/>
        <v>5.9707696615797436</v>
      </c>
      <c r="K1031">
        <f t="shared" si="65"/>
        <v>4.0932746337988322</v>
      </c>
      <c r="U1031">
        <v>1</v>
      </c>
      <c r="V1031">
        <v>514.25699999999995</v>
      </c>
      <c r="W1031">
        <v>3</v>
      </c>
      <c r="X1031">
        <v>514.25699999999995</v>
      </c>
      <c r="Y1031">
        <v>1.3709559421199999E-3</v>
      </c>
      <c r="Z1031">
        <f t="shared" si="66"/>
        <v>-1.3540642345862</v>
      </c>
      <c r="AH1031">
        <v>2</v>
      </c>
      <c r="AI1031">
        <v>514.25699999999995</v>
      </c>
      <c r="AJ1031">
        <v>165</v>
      </c>
      <c r="AK1031">
        <v>514.25699999999995</v>
      </c>
      <c r="AL1031">
        <v>1.14760025013E-3</v>
      </c>
      <c r="AM1031">
        <f t="shared" si="67"/>
        <v>-1.1364605039569</v>
      </c>
      <c r="AW1031">
        <v>1</v>
      </c>
      <c r="AX1031">
        <v>514.25699999999995</v>
      </c>
      <c r="AY1031">
        <v>3</v>
      </c>
      <c r="AZ1031">
        <v>514.25699999999995</v>
      </c>
      <c r="BA1031" s="1">
        <v>1.6891707533799999E-5</v>
      </c>
      <c r="BE1031">
        <v>2</v>
      </c>
      <c r="BF1031">
        <v>514.25699999999995</v>
      </c>
      <c r="BG1031">
        <v>165</v>
      </c>
      <c r="BH1031">
        <v>514.25699999999995</v>
      </c>
      <c r="BI1031" s="1">
        <v>1.1139746173100001E-5</v>
      </c>
    </row>
    <row r="1032" spans="5:61" x14ac:dyDescent="0.25">
      <c r="E1032">
        <v>1</v>
      </c>
      <c r="F1032">
        <v>514.75699999999995</v>
      </c>
      <c r="G1032">
        <v>3</v>
      </c>
      <c r="H1032">
        <v>514.75699999999995</v>
      </c>
      <c r="I1032">
        <v>4.32421187994</v>
      </c>
      <c r="J1032">
        <f t="shared" si="64"/>
        <v>5.9504773358194578</v>
      </c>
      <c r="K1032">
        <f t="shared" si="65"/>
        <v>4.1072335244235152</v>
      </c>
      <c r="U1032">
        <v>1</v>
      </c>
      <c r="V1032">
        <v>514.75699999999995</v>
      </c>
      <c r="W1032">
        <v>3</v>
      </c>
      <c r="X1032">
        <v>514.75699999999995</v>
      </c>
      <c r="Y1032">
        <v>1.38467978518E-3</v>
      </c>
      <c r="Z1032">
        <f t="shared" si="66"/>
        <v>-1.3683517594871999</v>
      </c>
      <c r="AH1032">
        <v>2</v>
      </c>
      <c r="AI1032">
        <v>514.75699999999995</v>
      </c>
      <c r="AJ1032">
        <v>165</v>
      </c>
      <c r="AK1032">
        <v>514.75699999999995</v>
      </c>
      <c r="AL1032">
        <v>1.1438458729399999E-3</v>
      </c>
      <c r="AM1032">
        <f t="shared" si="67"/>
        <v>-1.1329821847959001</v>
      </c>
      <c r="AW1032">
        <v>1</v>
      </c>
      <c r="AX1032">
        <v>514.75699999999995</v>
      </c>
      <c r="AY1032">
        <v>3</v>
      </c>
      <c r="AZ1032">
        <v>514.75699999999995</v>
      </c>
      <c r="BA1032" s="1">
        <v>1.63280256928E-5</v>
      </c>
      <c r="BE1032">
        <v>2</v>
      </c>
      <c r="BF1032">
        <v>514.75699999999995</v>
      </c>
      <c r="BG1032">
        <v>165</v>
      </c>
      <c r="BH1032">
        <v>514.75699999999995</v>
      </c>
      <c r="BI1032" s="1">
        <v>1.0863688144100001E-5</v>
      </c>
    </row>
    <row r="1033" spans="5:61" x14ac:dyDescent="0.25">
      <c r="E1033">
        <v>1</v>
      </c>
      <c r="F1033">
        <v>515.25800000000004</v>
      </c>
      <c r="G1033">
        <v>3</v>
      </c>
      <c r="H1033">
        <v>515.25800000000004</v>
      </c>
      <c r="I1033">
        <v>4.31219075933</v>
      </c>
      <c r="J1033">
        <f t="shared" si="64"/>
        <v>5.9339352681023803</v>
      </c>
      <c r="K1033">
        <f t="shared" si="65"/>
        <v>4.1186832844935459</v>
      </c>
      <c r="U1033">
        <v>1</v>
      </c>
      <c r="V1033">
        <v>515.25800000000004</v>
      </c>
      <c r="W1033">
        <v>3</v>
      </c>
      <c r="X1033">
        <v>515.25800000000004</v>
      </c>
      <c r="Y1033">
        <v>1.3987929160800001E-3</v>
      </c>
      <c r="Z1033">
        <f t="shared" si="66"/>
        <v>-1.3830285722281002</v>
      </c>
      <c r="AH1033">
        <v>2</v>
      </c>
      <c r="AI1033">
        <v>515.25800000000004</v>
      </c>
      <c r="AJ1033">
        <v>165</v>
      </c>
      <c r="AK1033">
        <v>515.25800000000004</v>
      </c>
      <c r="AL1033">
        <v>1.1400914957500001E-3</v>
      </c>
      <c r="AM1033">
        <f t="shared" si="67"/>
        <v>-1.1295038656349001</v>
      </c>
      <c r="AW1033">
        <v>1</v>
      </c>
      <c r="AX1033">
        <v>515.25800000000004</v>
      </c>
      <c r="AY1033">
        <v>3</v>
      </c>
      <c r="AZ1033">
        <v>515.25800000000004</v>
      </c>
      <c r="BA1033" s="1">
        <v>1.57643438519E-5</v>
      </c>
      <c r="BE1033">
        <v>2</v>
      </c>
      <c r="BF1033">
        <v>515.25800000000004</v>
      </c>
      <c r="BG1033">
        <v>165</v>
      </c>
      <c r="BH1033">
        <v>515.25800000000004</v>
      </c>
      <c r="BI1033" s="1">
        <v>1.0587630115099999E-5</v>
      </c>
    </row>
    <row r="1034" spans="5:61" x14ac:dyDescent="0.25">
      <c r="E1034">
        <v>1</v>
      </c>
      <c r="F1034">
        <v>515.75800000000004</v>
      </c>
      <c r="G1034">
        <v>3</v>
      </c>
      <c r="H1034">
        <v>515.75800000000004</v>
      </c>
      <c r="I1034">
        <v>4.3747800957000003</v>
      </c>
      <c r="J1034">
        <f t="shared" si="64"/>
        <v>6.020063431539838</v>
      </c>
      <c r="K1034">
        <f t="shared" si="65"/>
        <v>4.0597578875923288</v>
      </c>
      <c r="U1034">
        <v>1</v>
      </c>
      <c r="V1034">
        <v>515.75800000000004</v>
      </c>
      <c r="W1034">
        <v>3</v>
      </c>
      <c r="X1034">
        <v>515.75800000000004</v>
      </c>
      <c r="Y1034">
        <v>1.4235635198300001E-3</v>
      </c>
      <c r="Z1034">
        <f t="shared" si="66"/>
        <v>-1.4083628578190002</v>
      </c>
      <c r="AH1034">
        <v>2</v>
      </c>
      <c r="AI1034">
        <v>515.75800000000004</v>
      </c>
      <c r="AJ1034">
        <v>165</v>
      </c>
      <c r="AK1034">
        <v>515.75800000000004</v>
      </c>
      <c r="AL1034">
        <v>1.13633711856E-3</v>
      </c>
      <c r="AM1034">
        <f t="shared" si="67"/>
        <v>-1.1260255464740001</v>
      </c>
      <c r="AW1034">
        <v>1</v>
      </c>
      <c r="AX1034">
        <v>515.75800000000004</v>
      </c>
      <c r="AY1034">
        <v>3</v>
      </c>
      <c r="AZ1034">
        <v>515.75800000000004</v>
      </c>
      <c r="BA1034" s="1">
        <v>1.5200662011E-5</v>
      </c>
      <c r="BE1034">
        <v>2</v>
      </c>
      <c r="BF1034">
        <v>515.75800000000004</v>
      </c>
      <c r="BG1034">
        <v>165</v>
      </c>
      <c r="BH1034">
        <v>515.75800000000004</v>
      </c>
      <c r="BI1034" s="1">
        <v>1.0311572086E-5</v>
      </c>
    </row>
    <row r="1035" spans="5:61" x14ac:dyDescent="0.25">
      <c r="E1035">
        <v>1</v>
      </c>
      <c r="F1035">
        <v>516.25800000000004</v>
      </c>
      <c r="G1035">
        <v>3</v>
      </c>
      <c r="H1035">
        <v>516.25800000000004</v>
      </c>
      <c r="I1035">
        <v>4.4373694320799997</v>
      </c>
      <c r="J1035">
        <f t="shared" si="64"/>
        <v>6.1061915949910546</v>
      </c>
      <c r="K1035">
        <f t="shared" si="65"/>
        <v>4.0024947825168606</v>
      </c>
      <c r="U1035">
        <v>1</v>
      </c>
      <c r="V1035">
        <v>516.25800000000004</v>
      </c>
      <c r="W1035">
        <v>3</v>
      </c>
      <c r="X1035">
        <v>516.25800000000004</v>
      </c>
      <c r="Y1035">
        <v>1.4483341235800001E-3</v>
      </c>
      <c r="Z1035">
        <f t="shared" si="66"/>
        <v>-1.4336971434099002</v>
      </c>
      <c r="AH1035">
        <v>2</v>
      </c>
      <c r="AI1035">
        <v>516.25800000000004</v>
      </c>
      <c r="AJ1035">
        <v>165</v>
      </c>
      <c r="AK1035">
        <v>516.25800000000004</v>
      </c>
      <c r="AL1035">
        <v>1.1325827413699999E-3</v>
      </c>
      <c r="AM1035">
        <f t="shared" si="67"/>
        <v>-1.1225472273129999</v>
      </c>
      <c r="AW1035">
        <v>1</v>
      </c>
      <c r="AX1035">
        <v>516.25800000000004</v>
      </c>
      <c r="AY1035">
        <v>3</v>
      </c>
      <c r="AZ1035">
        <v>516.25800000000004</v>
      </c>
      <c r="BA1035" s="1">
        <v>1.46369801701E-5</v>
      </c>
      <c r="BE1035">
        <v>2</v>
      </c>
      <c r="BF1035">
        <v>516.25800000000004</v>
      </c>
      <c r="BG1035">
        <v>165</v>
      </c>
      <c r="BH1035">
        <v>516.25800000000004</v>
      </c>
      <c r="BI1035" s="1">
        <v>1.0035514057E-5</v>
      </c>
    </row>
    <row r="1036" spans="5:61" x14ac:dyDescent="0.25">
      <c r="E1036">
        <v>1</v>
      </c>
      <c r="F1036">
        <v>516.75800000000004</v>
      </c>
      <c r="G1036">
        <v>3</v>
      </c>
      <c r="H1036">
        <v>516.75800000000004</v>
      </c>
      <c r="I1036">
        <v>4.49995876846</v>
      </c>
      <c r="J1036">
        <f t="shared" si="64"/>
        <v>6.1923197584422729</v>
      </c>
      <c r="K1036">
        <f t="shared" si="65"/>
        <v>3.9468246074792619</v>
      </c>
      <c r="U1036">
        <v>1</v>
      </c>
      <c r="V1036">
        <v>516.75800000000004</v>
      </c>
      <c r="W1036">
        <v>3</v>
      </c>
      <c r="X1036">
        <v>516.75800000000004</v>
      </c>
      <c r="Y1036">
        <v>1.4731047273399999E-3</v>
      </c>
      <c r="Z1036">
        <f t="shared" si="66"/>
        <v>-1.4590314290108</v>
      </c>
      <c r="AH1036">
        <v>2</v>
      </c>
      <c r="AI1036">
        <v>516.75800000000004</v>
      </c>
      <c r="AJ1036">
        <v>165</v>
      </c>
      <c r="AK1036">
        <v>516.75800000000004</v>
      </c>
      <c r="AL1036">
        <v>1.1288283641800001E-3</v>
      </c>
      <c r="AM1036">
        <f t="shared" si="67"/>
        <v>-1.11906890815199</v>
      </c>
      <c r="AW1036">
        <v>1</v>
      </c>
      <c r="AX1036">
        <v>516.75800000000004</v>
      </c>
      <c r="AY1036">
        <v>3</v>
      </c>
      <c r="AZ1036">
        <v>516.75800000000004</v>
      </c>
      <c r="BA1036" s="1">
        <v>1.4073298329199999E-5</v>
      </c>
      <c r="BE1036">
        <v>2</v>
      </c>
      <c r="BF1036">
        <v>516.75800000000004</v>
      </c>
      <c r="BG1036">
        <v>165</v>
      </c>
      <c r="BH1036">
        <v>516.75800000000004</v>
      </c>
      <c r="BI1036" s="1">
        <v>9.7594560280100006E-6</v>
      </c>
    </row>
    <row r="1037" spans="5:61" x14ac:dyDescent="0.25">
      <c r="E1037">
        <v>1</v>
      </c>
      <c r="F1037">
        <v>517.25900000000001</v>
      </c>
      <c r="G1037">
        <v>3</v>
      </c>
      <c r="H1037">
        <v>517.25900000000001</v>
      </c>
      <c r="I1037">
        <v>4.5625481048400003</v>
      </c>
      <c r="J1037">
        <f t="shared" si="64"/>
        <v>6.2784479218934912</v>
      </c>
      <c r="K1037">
        <f t="shared" si="65"/>
        <v>3.8926818067209901</v>
      </c>
      <c r="U1037">
        <v>1</v>
      </c>
      <c r="V1037">
        <v>517.25900000000001</v>
      </c>
      <c r="W1037">
        <v>3</v>
      </c>
      <c r="X1037">
        <v>517.25900000000001</v>
      </c>
      <c r="Y1037">
        <v>1.4978753310899999E-3</v>
      </c>
      <c r="Z1037">
        <f t="shared" si="66"/>
        <v>-1.4843657146017999</v>
      </c>
      <c r="AH1037">
        <v>2</v>
      </c>
      <c r="AI1037">
        <v>517.25900000000001</v>
      </c>
      <c r="AJ1037">
        <v>165</v>
      </c>
      <c r="AK1037">
        <v>517.25900000000001</v>
      </c>
      <c r="AL1037">
        <v>1.12507398699E-3</v>
      </c>
      <c r="AM1037">
        <f t="shared" si="67"/>
        <v>-1.1155905889909998</v>
      </c>
      <c r="AW1037">
        <v>1</v>
      </c>
      <c r="AX1037">
        <v>517.25900000000001</v>
      </c>
      <c r="AY1037">
        <v>3</v>
      </c>
      <c r="AZ1037">
        <v>517.25900000000001</v>
      </c>
      <c r="BA1037" s="1">
        <v>1.35096164882E-5</v>
      </c>
      <c r="BE1037">
        <v>2</v>
      </c>
      <c r="BF1037">
        <v>517.25900000000001</v>
      </c>
      <c r="BG1037">
        <v>165</v>
      </c>
      <c r="BH1037">
        <v>517.25900000000001</v>
      </c>
      <c r="BI1037" s="1">
        <v>9.4833979990000006E-6</v>
      </c>
    </row>
    <row r="1038" spans="5:61" x14ac:dyDescent="0.25">
      <c r="E1038">
        <v>1</v>
      </c>
      <c r="F1038">
        <v>517.75900000000001</v>
      </c>
      <c r="G1038">
        <v>3</v>
      </c>
      <c r="H1038">
        <v>517.75900000000001</v>
      </c>
      <c r="I1038">
        <v>4.6251374412199997</v>
      </c>
      <c r="J1038">
        <f t="shared" si="64"/>
        <v>6.3645760853447086</v>
      </c>
      <c r="K1038">
        <f t="shared" si="65"/>
        <v>3.840004372997659</v>
      </c>
      <c r="U1038">
        <v>1</v>
      </c>
      <c r="V1038">
        <v>517.75900000000001</v>
      </c>
      <c r="W1038">
        <v>3</v>
      </c>
      <c r="X1038">
        <v>517.75900000000001</v>
      </c>
      <c r="Y1038">
        <v>1.5226459348400001E-3</v>
      </c>
      <c r="Z1038">
        <f t="shared" si="66"/>
        <v>-1.5097000001927001</v>
      </c>
      <c r="AH1038">
        <v>2</v>
      </c>
      <c r="AI1038">
        <v>517.75900000000001</v>
      </c>
      <c r="AJ1038">
        <v>165</v>
      </c>
      <c r="AK1038">
        <v>517.75900000000001</v>
      </c>
      <c r="AL1038">
        <v>1.1213196098E-3</v>
      </c>
      <c r="AM1038">
        <f t="shared" si="67"/>
        <v>-1.1121122698300099</v>
      </c>
      <c r="AW1038">
        <v>1</v>
      </c>
      <c r="AX1038">
        <v>517.75900000000001</v>
      </c>
      <c r="AY1038">
        <v>3</v>
      </c>
      <c r="AZ1038">
        <v>517.75900000000001</v>
      </c>
      <c r="BA1038" s="1">
        <v>1.29459346473E-5</v>
      </c>
      <c r="BE1038">
        <v>2</v>
      </c>
      <c r="BF1038">
        <v>517.75900000000001</v>
      </c>
      <c r="BG1038">
        <v>165</v>
      </c>
      <c r="BH1038">
        <v>517.75900000000001</v>
      </c>
      <c r="BI1038" s="1">
        <v>9.2073399699900006E-6</v>
      </c>
    </row>
    <row r="1039" spans="5:61" x14ac:dyDescent="0.25">
      <c r="E1039">
        <v>1</v>
      </c>
      <c r="F1039">
        <v>518.25900000000001</v>
      </c>
      <c r="G1039">
        <v>3</v>
      </c>
      <c r="H1039">
        <v>518.25900000000001</v>
      </c>
      <c r="I1039">
        <v>4.6877267776</v>
      </c>
      <c r="J1039">
        <f t="shared" si="64"/>
        <v>6.450704248795927</v>
      </c>
      <c r="K1039">
        <f t="shared" si="65"/>
        <v>3.7887336106847425</v>
      </c>
      <c r="U1039">
        <v>1</v>
      </c>
      <c r="V1039">
        <v>518.25900000000001</v>
      </c>
      <c r="W1039">
        <v>3</v>
      </c>
      <c r="X1039">
        <v>518.25900000000001</v>
      </c>
      <c r="Y1039">
        <v>1.5474165385999999E-3</v>
      </c>
      <c r="Z1039">
        <f t="shared" si="66"/>
        <v>-1.5350342857935999</v>
      </c>
      <c r="AH1039">
        <v>2</v>
      </c>
      <c r="AI1039">
        <v>518.25900000000001</v>
      </c>
      <c r="AJ1039">
        <v>165</v>
      </c>
      <c r="AK1039">
        <v>518.25900000000001</v>
      </c>
      <c r="AL1039">
        <v>1.1175652326199999E-3</v>
      </c>
      <c r="AM1039">
        <f t="shared" si="67"/>
        <v>-1.1086339506790299</v>
      </c>
      <c r="AW1039">
        <v>1</v>
      </c>
      <c r="AX1039">
        <v>518.25900000000001</v>
      </c>
      <c r="AY1039">
        <v>3</v>
      </c>
      <c r="AZ1039">
        <v>518.25900000000001</v>
      </c>
      <c r="BA1039" s="1">
        <v>1.23822528064E-5</v>
      </c>
      <c r="BE1039">
        <v>2</v>
      </c>
      <c r="BF1039">
        <v>518.25900000000001</v>
      </c>
      <c r="BG1039">
        <v>165</v>
      </c>
      <c r="BH1039">
        <v>518.25900000000001</v>
      </c>
      <c r="BI1039" s="1">
        <v>8.9312819409700006E-6</v>
      </c>
    </row>
    <row r="1040" spans="5:61" x14ac:dyDescent="0.25">
      <c r="E1040">
        <v>1</v>
      </c>
      <c r="F1040">
        <v>518.75900000000001</v>
      </c>
      <c r="G1040">
        <v>3</v>
      </c>
      <c r="H1040">
        <v>518.75900000000001</v>
      </c>
      <c r="I1040">
        <v>4.7287564684800003</v>
      </c>
      <c r="J1040">
        <f t="shared" si="64"/>
        <v>6.507164536232283</v>
      </c>
      <c r="K1040">
        <f t="shared" si="65"/>
        <v>3.7558601544369461</v>
      </c>
      <c r="U1040">
        <v>1</v>
      </c>
      <c r="V1040">
        <v>518.75900000000001</v>
      </c>
      <c r="W1040">
        <v>3</v>
      </c>
      <c r="X1040">
        <v>518.75900000000001</v>
      </c>
      <c r="Y1040">
        <v>1.56592579107E-3</v>
      </c>
      <c r="Z1040">
        <f t="shared" si="66"/>
        <v>-1.5541072201045001</v>
      </c>
      <c r="AH1040">
        <v>2</v>
      </c>
      <c r="AI1040">
        <v>518.75900000000001</v>
      </c>
      <c r="AJ1040">
        <v>165</v>
      </c>
      <c r="AK1040">
        <v>518.75900000000001</v>
      </c>
      <c r="AL1040">
        <v>1.1138108554300001E-3</v>
      </c>
      <c r="AM1040">
        <f t="shared" si="67"/>
        <v>-1.1051556315180402</v>
      </c>
      <c r="AW1040">
        <v>1</v>
      </c>
      <c r="AX1040">
        <v>518.75900000000001</v>
      </c>
      <c r="AY1040">
        <v>3</v>
      </c>
      <c r="AZ1040">
        <v>518.75900000000001</v>
      </c>
      <c r="BA1040" s="1">
        <v>1.18185709655E-5</v>
      </c>
      <c r="BE1040">
        <v>2</v>
      </c>
      <c r="BF1040">
        <v>518.75900000000001</v>
      </c>
      <c r="BG1040">
        <v>165</v>
      </c>
      <c r="BH1040">
        <v>518.75900000000001</v>
      </c>
      <c r="BI1040" s="1">
        <v>8.6552239119600006E-6</v>
      </c>
    </row>
    <row r="1041" spans="5:61" x14ac:dyDescent="0.25">
      <c r="E1041">
        <v>1</v>
      </c>
      <c r="F1041">
        <v>519.26</v>
      </c>
      <c r="G1041">
        <v>3</v>
      </c>
      <c r="H1041">
        <v>519.26</v>
      </c>
      <c r="I1041">
        <v>4.7626652574400001</v>
      </c>
      <c r="J1041">
        <f t="shared" si="64"/>
        <v>6.5538258668501443</v>
      </c>
      <c r="K1041">
        <f t="shared" si="65"/>
        <v>3.7291195244627686</v>
      </c>
      <c r="U1041">
        <v>1</v>
      </c>
      <c r="V1041">
        <v>519.26</v>
      </c>
      <c r="W1041">
        <v>3</v>
      </c>
      <c r="X1041">
        <v>519.26</v>
      </c>
      <c r="Y1041">
        <v>1.58236699152E-3</v>
      </c>
      <c r="Z1041">
        <f t="shared" si="66"/>
        <v>-1.5711121023954</v>
      </c>
      <c r="AH1041">
        <v>2</v>
      </c>
      <c r="AI1041">
        <v>519.26</v>
      </c>
      <c r="AJ1041">
        <v>165</v>
      </c>
      <c r="AK1041">
        <v>519.26</v>
      </c>
      <c r="AL1041">
        <v>1.11005647824E-3</v>
      </c>
      <c r="AM1041">
        <f t="shared" si="67"/>
        <v>-1.10167731235706</v>
      </c>
      <c r="AW1041">
        <v>1</v>
      </c>
      <c r="AX1041">
        <v>519.26</v>
      </c>
      <c r="AY1041">
        <v>3</v>
      </c>
      <c r="AZ1041">
        <v>519.26</v>
      </c>
      <c r="BA1041" s="1">
        <v>1.12548891246E-5</v>
      </c>
      <c r="BE1041">
        <v>2</v>
      </c>
      <c r="BF1041">
        <v>519.26</v>
      </c>
      <c r="BG1041">
        <v>165</v>
      </c>
      <c r="BH1041">
        <v>519.26</v>
      </c>
      <c r="BI1041" s="1">
        <v>8.3791658829400006E-6</v>
      </c>
    </row>
    <row r="1042" spans="5:61" x14ac:dyDescent="0.25">
      <c r="E1042">
        <v>1</v>
      </c>
      <c r="F1042">
        <v>519.76</v>
      </c>
      <c r="G1042">
        <v>3</v>
      </c>
      <c r="H1042">
        <v>519.76</v>
      </c>
      <c r="I1042">
        <v>4.79657404641</v>
      </c>
      <c r="J1042">
        <f t="shared" si="64"/>
        <v>6.6004871974817672</v>
      </c>
      <c r="K1042">
        <f t="shared" si="65"/>
        <v>3.7027569736555819</v>
      </c>
      <c r="U1042">
        <v>1</v>
      </c>
      <c r="V1042">
        <v>519.76</v>
      </c>
      <c r="W1042">
        <v>3</v>
      </c>
      <c r="X1042">
        <v>519.76</v>
      </c>
      <c r="Y1042">
        <v>1.59880819197E-3</v>
      </c>
      <c r="Z1042">
        <f t="shared" si="66"/>
        <v>-1.5881169846864001</v>
      </c>
      <c r="AH1042">
        <v>2</v>
      </c>
      <c r="AI1042">
        <v>519.76</v>
      </c>
      <c r="AJ1042">
        <v>165</v>
      </c>
      <c r="AK1042">
        <v>519.76</v>
      </c>
      <c r="AL1042">
        <v>1.1063021010499999E-3</v>
      </c>
      <c r="AM1042">
        <f t="shared" si="67"/>
        <v>-1.0981989931960701</v>
      </c>
      <c r="AW1042">
        <v>1</v>
      </c>
      <c r="AX1042">
        <v>519.76</v>
      </c>
      <c r="AY1042">
        <v>3</v>
      </c>
      <c r="AZ1042">
        <v>519.76</v>
      </c>
      <c r="BA1042" s="1">
        <v>1.06912072836E-5</v>
      </c>
      <c r="BE1042">
        <v>2</v>
      </c>
      <c r="BF1042">
        <v>519.76</v>
      </c>
      <c r="BG1042">
        <v>165</v>
      </c>
      <c r="BH1042">
        <v>519.76</v>
      </c>
      <c r="BI1042" s="1">
        <v>8.1031078539300006E-6</v>
      </c>
    </row>
    <row r="1043" spans="5:61" x14ac:dyDescent="0.25">
      <c r="E1043">
        <v>1</v>
      </c>
      <c r="F1043">
        <v>520.26</v>
      </c>
      <c r="G1043">
        <v>3</v>
      </c>
      <c r="H1043">
        <v>520.26</v>
      </c>
      <c r="J1043">
        <f t="shared" si="64"/>
        <v>0</v>
      </c>
      <c r="K1043" t="e">
        <f t="shared" si="65"/>
        <v>#DIV/0!</v>
      </c>
      <c r="U1043">
        <v>1</v>
      </c>
      <c r="V1043">
        <v>520.26</v>
      </c>
      <c r="W1043">
        <v>3</v>
      </c>
      <c r="X1043">
        <v>520.26</v>
      </c>
      <c r="Y1043">
        <v>1.5558736056400001E-3</v>
      </c>
      <c r="Z1043">
        <f t="shared" si="66"/>
        <v>-1.5454842228686001</v>
      </c>
      <c r="AH1043">
        <v>2</v>
      </c>
      <c r="AI1043">
        <v>520.26</v>
      </c>
      <c r="AJ1043">
        <v>165</v>
      </c>
      <c r="AK1043">
        <v>520.26</v>
      </c>
      <c r="AL1043">
        <v>1.10266023012E-3</v>
      </c>
      <c r="AM1043">
        <f t="shared" si="67"/>
        <v>-1.0942986962530701</v>
      </c>
      <c r="AW1043">
        <v>1</v>
      </c>
      <c r="AX1043">
        <v>520.26</v>
      </c>
      <c r="AY1043">
        <v>3</v>
      </c>
      <c r="AZ1043">
        <v>520.26</v>
      </c>
      <c r="BA1043" s="1">
        <v>1.03893827714E-5</v>
      </c>
      <c r="BE1043">
        <v>2</v>
      </c>
      <c r="BF1043">
        <v>520.26</v>
      </c>
      <c r="BG1043">
        <v>165</v>
      </c>
      <c r="BH1043">
        <v>520.26</v>
      </c>
      <c r="BI1043" s="1">
        <v>8.36153386693E-6</v>
      </c>
    </row>
    <row r="1044" spans="5:61" x14ac:dyDescent="0.25">
      <c r="E1044">
        <v>1</v>
      </c>
      <c r="F1044">
        <v>520.76</v>
      </c>
      <c r="G1044">
        <v>3</v>
      </c>
      <c r="H1044">
        <v>520.76</v>
      </c>
      <c r="J1044">
        <f t="shared" si="64"/>
        <v>0</v>
      </c>
      <c r="K1044" t="e">
        <f t="shared" si="65"/>
        <v>#DIV/0!</v>
      </c>
      <c r="U1044">
        <v>1</v>
      </c>
      <c r="V1044">
        <v>520.76</v>
      </c>
      <c r="W1044">
        <v>3</v>
      </c>
      <c r="X1044">
        <v>520.76</v>
      </c>
      <c r="Y1044">
        <v>1.71156857065E-3</v>
      </c>
      <c r="Z1044">
        <f t="shared" si="66"/>
        <v>-1.7012392979336002</v>
      </c>
      <c r="AH1044">
        <v>2</v>
      </c>
      <c r="AI1044">
        <v>520.76</v>
      </c>
      <c r="AJ1044">
        <v>165</v>
      </c>
      <c r="AK1044">
        <v>520.76</v>
      </c>
      <c r="AL1044">
        <v>1.09912221111E-3</v>
      </c>
      <c r="AM1044">
        <f t="shared" si="67"/>
        <v>-1.0900088813451201</v>
      </c>
      <c r="AW1044">
        <v>1</v>
      </c>
      <c r="AX1044">
        <v>520.76</v>
      </c>
      <c r="AY1044">
        <v>3</v>
      </c>
      <c r="AZ1044">
        <v>520.76</v>
      </c>
      <c r="BA1044" s="1">
        <v>1.03292727164E-5</v>
      </c>
      <c r="BE1044">
        <v>2</v>
      </c>
      <c r="BF1044">
        <v>520.76</v>
      </c>
      <c r="BG1044">
        <v>165</v>
      </c>
      <c r="BH1044">
        <v>520.76</v>
      </c>
      <c r="BI1044" s="1">
        <v>9.1133297648799999E-6</v>
      </c>
    </row>
    <row r="1045" spans="5:61" x14ac:dyDescent="0.25">
      <c r="E1045">
        <v>1</v>
      </c>
      <c r="F1045">
        <v>521.26099999999997</v>
      </c>
      <c r="G1045">
        <v>3</v>
      </c>
      <c r="H1045">
        <v>521.26099999999997</v>
      </c>
      <c r="J1045">
        <f t="shared" si="64"/>
        <v>0</v>
      </c>
      <c r="K1045" t="e">
        <f t="shared" si="65"/>
        <v>#DIV/0!</v>
      </c>
      <c r="U1045">
        <v>1</v>
      </c>
      <c r="V1045">
        <v>521.26099999999997</v>
      </c>
      <c r="W1045">
        <v>3</v>
      </c>
      <c r="X1045">
        <v>521.26099999999997</v>
      </c>
      <c r="Y1045">
        <v>3.18415010601E-3</v>
      </c>
      <c r="Z1045">
        <f t="shared" si="66"/>
        <v>-3.1738809433487001</v>
      </c>
      <c r="AH1045">
        <v>2</v>
      </c>
      <c r="AI1045">
        <v>521.26099999999997</v>
      </c>
      <c r="AJ1045">
        <v>165</v>
      </c>
      <c r="AK1045">
        <v>521.26099999999997</v>
      </c>
      <c r="AL1045">
        <v>1.0955841920999999E-3</v>
      </c>
      <c r="AM1045">
        <f t="shared" si="67"/>
        <v>-1.0857190664371699</v>
      </c>
      <c r="AW1045">
        <v>1</v>
      </c>
      <c r="AX1045">
        <v>521.26099999999997</v>
      </c>
      <c r="AY1045">
        <v>3</v>
      </c>
      <c r="AZ1045">
        <v>521.26099999999997</v>
      </c>
      <c r="BA1045" s="1">
        <v>1.02691626613E-5</v>
      </c>
      <c r="BE1045">
        <v>2</v>
      </c>
      <c r="BF1045">
        <v>521.26099999999997</v>
      </c>
      <c r="BG1045">
        <v>165</v>
      </c>
      <c r="BH1045">
        <v>521.26099999999997</v>
      </c>
      <c r="BI1045" s="1">
        <v>9.8651256628299999E-6</v>
      </c>
    </row>
    <row r="1046" spans="5:61" x14ac:dyDescent="0.25">
      <c r="E1046">
        <v>1</v>
      </c>
      <c r="F1046">
        <v>521.76099999999997</v>
      </c>
      <c r="G1046">
        <v>3</v>
      </c>
      <c r="H1046">
        <v>521.76099999999997</v>
      </c>
      <c r="J1046">
        <f t="shared" si="64"/>
        <v>0</v>
      </c>
      <c r="K1046" t="e">
        <f t="shared" si="65"/>
        <v>#DIV/0!</v>
      </c>
      <c r="U1046">
        <v>1</v>
      </c>
      <c r="V1046">
        <v>521.76099999999997</v>
      </c>
      <c r="W1046">
        <v>3</v>
      </c>
      <c r="X1046">
        <v>521.76099999999997</v>
      </c>
      <c r="Y1046">
        <v>3.96163408609E-3</v>
      </c>
      <c r="Z1046">
        <f t="shared" si="66"/>
        <v>-3.9514250334836998</v>
      </c>
      <c r="AH1046">
        <v>2</v>
      </c>
      <c r="AI1046">
        <v>521.76099999999997</v>
      </c>
      <c r="AJ1046">
        <v>165</v>
      </c>
      <c r="AK1046">
        <v>521.76099999999997</v>
      </c>
      <c r="AL1046">
        <v>1.09204617309E-3</v>
      </c>
      <c r="AM1046">
        <f t="shared" si="67"/>
        <v>-1.0814292515291999</v>
      </c>
      <c r="AW1046">
        <v>1</v>
      </c>
      <c r="AX1046">
        <v>521.76099999999997</v>
      </c>
      <c r="AY1046">
        <v>3</v>
      </c>
      <c r="AZ1046">
        <v>521.76099999999997</v>
      </c>
      <c r="BA1046" s="1">
        <v>1.0209052606299999E-5</v>
      </c>
      <c r="BE1046">
        <v>2</v>
      </c>
      <c r="BF1046">
        <v>521.76099999999997</v>
      </c>
      <c r="BG1046">
        <v>165</v>
      </c>
      <c r="BH1046">
        <v>521.76099999999997</v>
      </c>
      <c r="BI1046" s="1">
        <v>1.06169215608E-5</v>
      </c>
    </row>
    <row r="1047" spans="5:61" x14ac:dyDescent="0.25">
      <c r="E1047">
        <v>1</v>
      </c>
      <c r="F1047">
        <v>522.26099999999997</v>
      </c>
      <c r="G1047">
        <v>3</v>
      </c>
      <c r="H1047">
        <v>522.26099999999997</v>
      </c>
      <c r="J1047">
        <f t="shared" si="64"/>
        <v>0</v>
      </c>
      <c r="K1047" t="e">
        <f t="shared" si="65"/>
        <v>#DIV/0!</v>
      </c>
      <c r="U1047">
        <v>1</v>
      </c>
      <c r="V1047">
        <v>522.26099999999997</v>
      </c>
      <c r="W1047">
        <v>3</v>
      </c>
      <c r="X1047">
        <v>522.26099999999997</v>
      </c>
      <c r="Y1047">
        <v>4.5609281426400002E-3</v>
      </c>
      <c r="Z1047">
        <f t="shared" si="66"/>
        <v>-4.5509506897535603</v>
      </c>
      <c r="AH1047">
        <v>2</v>
      </c>
      <c r="AI1047">
        <v>522.26099999999997</v>
      </c>
      <c r="AJ1047">
        <v>165</v>
      </c>
      <c r="AK1047">
        <v>522.26099999999997</v>
      </c>
      <c r="AL1047">
        <v>1.08850815408E-3</v>
      </c>
      <c r="AM1047">
        <f t="shared" si="67"/>
        <v>-1.0771394366213001</v>
      </c>
      <c r="AW1047">
        <v>1</v>
      </c>
      <c r="AX1047">
        <v>522.26099999999997</v>
      </c>
      <c r="AY1047">
        <v>3</v>
      </c>
      <c r="AZ1047">
        <v>522.26099999999997</v>
      </c>
      <c r="BA1047" s="1">
        <v>9.9774528864400008E-6</v>
      </c>
      <c r="BE1047">
        <v>2</v>
      </c>
      <c r="BF1047">
        <v>522.26099999999997</v>
      </c>
      <c r="BG1047">
        <v>165</v>
      </c>
      <c r="BH1047">
        <v>522.26099999999997</v>
      </c>
      <c r="BI1047" s="1">
        <v>1.13687174587E-5</v>
      </c>
    </row>
    <row r="1048" spans="5:61" x14ac:dyDescent="0.25">
      <c r="E1048">
        <v>1</v>
      </c>
      <c r="F1048">
        <v>522.76099999999997</v>
      </c>
      <c r="G1048">
        <v>3</v>
      </c>
      <c r="H1048">
        <v>522.76099999999997</v>
      </c>
      <c r="J1048">
        <f t="shared" si="64"/>
        <v>0</v>
      </c>
      <c r="K1048" t="e">
        <f t="shared" si="65"/>
        <v>#DIV/0!</v>
      </c>
      <c r="U1048">
        <v>1</v>
      </c>
      <c r="V1048">
        <v>522.76099999999997</v>
      </c>
      <c r="W1048">
        <v>3</v>
      </c>
      <c r="X1048">
        <v>522.76099999999997</v>
      </c>
      <c r="Y1048">
        <v>4.5362967793400001E-3</v>
      </c>
      <c r="Z1048">
        <f t="shared" si="66"/>
        <v>-4.5267079607707208</v>
      </c>
      <c r="AH1048">
        <v>2</v>
      </c>
      <c r="AI1048">
        <v>522.76099999999997</v>
      </c>
      <c r="AJ1048">
        <v>165</v>
      </c>
      <c r="AK1048">
        <v>522.76099999999997</v>
      </c>
      <c r="AL1048">
        <v>1.0849701350700001E-3</v>
      </c>
      <c r="AM1048">
        <f t="shared" si="67"/>
        <v>-1.0728496217133001</v>
      </c>
      <c r="AW1048">
        <v>1</v>
      </c>
      <c r="AX1048">
        <v>522.76099999999997</v>
      </c>
      <c r="AY1048">
        <v>3</v>
      </c>
      <c r="AZ1048">
        <v>522.76099999999997</v>
      </c>
      <c r="BA1048" s="1">
        <v>9.5888185692799998E-6</v>
      </c>
      <c r="BE1048">
        <v>2</v>
      </c>
      <c r="BF1048">
        <v>522.76099999999997</v>
      </c>
      <c r="BG1048">
        <v>165</v>
      </c>
      <c r="BH1048">
        <v>522.76099999999997</v>
      </c>
      <c r="BI1048" s="1">
        <v>1.21205133567E-5</v>
      </c>
    </row>
    <row r="1049" spans="5:61" x14ac:dyDescent="0.25">
      <c r="E1049">
        <v>1</v>
      </c>
      <c r="F1049">
        <v>523.26199999999994</v>
      </c>
      <c r="G1049">
        <v>3</v>
      </c>
      <c r="H1049">
        <v>523.26199999999994</v>
      </c>
      <c r="J1049">
        <f t="shared" si="64"/>
        <v>0</v>
      </c>
      <c r="K1049" t="e">
        <f t="shared" si="65"/>
        <v>#DIV/0!</v>
      </c>
      <c r="U1049">
        <v>1</v>
      </c>
      <c r="V1049">
        <v>523.26199999999994</v>
      </c>
      <c r="W1049">
        <v>3</v>
      </c>
      <c r="X1049">
        <v>523.26199999999994</v>
      </c>
      <c r="Y1049">
        <v>4.4542313656799996E-3</v>
      </c>
      <c r="Z1049">
        <f t="shared" si="66"/>
        <v>-4.4450311814278693</v>
      </c>
      <c r="AH1049">
        <v>2</v>
      </c>
      <c r="AI1049">
        <v>523.26199999999994</v>
      </c>
      <c r="AJ1049">
        <v>165</v>
      </c>
      <c r="AK1049">
        <v>523.26199999999994</v>
      </c>
      <c r="AL1049">
        <v>1.0814321160599999E-3</v>
      </c>
      <c r="AM1049">
        <f t="shared" si="67"/>
        <v>-1.0685598068054001</v>
      </c>
      <c r="AW1049">
        <v>1</v>
      </c>
      <c r="AX1049">
        <v>523.26199999999994</v>
      </c>
      <c r="AY1049">
        <v>3</v>
      </c>
      <c r="AZ1049">
        <v>523.26199999999994</v>
      </c>
      <c r="BA1049" s="1">
        <v>9.2001842521300006E-6</v>
      </c>
      <c r="BE1049">
        <v>2</v>
      </c>
      <c r="BF1049">
        <v>523.26199999999994</v>
      </c>
      <c r="BG1049">
        <v>165</v>
      </c>
      <c r="BH1049">
        <v>523.26199999999994</v>
      </c>
      <c r="BI1049" s="1">
        <v>1.2872309254599999E-5</v>
      </c>
    </row>
    <row r="1050" spans="5:61" x14ac:dyDescent="0.25">
      <c r="E1050">
        <v>1</v>
      </c>
      <c r="F1050">
        <v>523.76199999999994</v>
      </c>
      <c r="G1050">
        <v>3</v>
      </c>
      <c r="H1050">
        <v>523.76199999999994</v>
      </c>
      <c r="J1050">
        <f t="shared" si="64"/>
        <v>0</v>
      </c>
      <c r="K1050" t="e">
        <f t="shared" si="65"/>
        <v>#DIV/0!</v>
      </c>
      <c r="U1050">
        <v>1</v>
      </c>
      <c r="V1050">
        <v>523.76199999999994</v>
      </c>
      <c r="W1050">
        <v>3</v>
      </c>
      <c r="X1050">
        <v>523.76199999999994</v>
      </c>
      <c r="Y1050">
        <v>3.9634145286899999E-3</v>
      </c>
      <c r="Z1050">
        <f t="shared" si="66"/>
        <v>-3.9546029787550299</v>
      </c>
      <c r="AH1050">
        <v>2</v>
      </c>
      <c r="AI1050">
        <v>523.76199999999994</v>
      </c>
      <c r="AJ1050">
        <v>165</v>
      </c>
      <c r="AK1050">
        <v>523.76199999999994</v>
      </c>
      <c r="AL1050">
        <v>1.07789409705E-3</v>
      </c>
      <c r="AM1050">
        <f t="shared" si="67"/>
        <v>-1.0642699918973999</v>
      </c>
      <c r="AW1050">
        <v>1</v>
      </c>
      <c r="AX1050">
        <v>523.76199999999994</v>
      </c>
      <c r="AY1050">
        <v>3</v>
      </c>
      <c r="AZ1050">
        <v>523.76199999999994</v>
      </c>
      <c r="BA1050" s="1">
        <v>8.8115499349699996E-6</v>
      </c>
      <c r="BE1050">
        <v>2</v>
      </c>
      <c r="BF1050">
        <v>523.76199999999994</v>
      </c>
      <c r="BG1050">
        <v>165</v>
      </c>
      <c r="BH1050">
        <v>523.76199999999994</v>
      </c>
      <c r="BI1050" s="1">
        <v>1.36241051526E-5</v>
      </c>
    </row>
    <row r="1051" spans="5:61" x14ac:dyDescent="0.25">
      <c r="E1051">
        <v>1</v>
      </c>
      <c r="F1051">
        <v>524.26199999999994</v>
      </c>
      <c r="G1051">
        <v>3</v>
      </c>
      <c r="H1051">
        <v>524.26199999999994</v>
      </c>
      <c r="J1051">
        <f t="shared" si="64"/>
        <v>0</v>
      </c>
      <c r="K1051" t="e">
        <f t="shared" si="65"/>
        <v>#DIV/0!</v>
      </c>
      <c r="U1051">
        <v>1</v>
      </c>
      <c r="V1051">
        <v>524.26199999999994</v>
      </c>
      <c r="W1051">
        <v>3</v>
      </c>
      <c r="X1051">
        <v>524.26199999999994</v>
      </c>
      <c r="Y1051">
        <v>3.4677429548099999E-3</v>
      </c>
      <c r="Z1051">
        <f t="shared" si="66"/>
        <v>-3.4593200391921899</v>
      </c>
      <c r="AH1051">
        <v>2</v>
      </c>
      <c r="AI1051">
        <v>524.26199999999994</v>
      </c>
      <c r="AJ1051">
        <v>165</v>
      </c>
      <c r="AK1051">
        <v>524.26199999999994</v>
      </c>
      <c r="AL1051">
        <v>1.0743560780400001E-3</v>
      </c>
      <c r="AM1051">
        <f t="shared" si="67"/>
        <v>-1.0599801769895001</v>
      </c>
      <c r="AW1051">
        <v>1</v>
      </c>
      <c r="AX1051">
        <v>524.26199999999994</v>
      </c>
      <c r="AY1051">
        <v>3</v>
      </c>
      <c r="AZ1051">
        <v>524.26199999999994</v>
      </c>
      <c r="BA1051" s="1">
        <v>8.4229156178100003E-6</v>
      </c>
      <c r="BE1051">
        <v>2</v>
      </c>
      <c r="BF1051">
        <v>524.26199999999994</v>
      </c>
      <c r="BG1051">
        <v>165</v>
      </c>
      <c r="BH1051">
        <v>524.26199999999994</v>
      </c>
      <c r="BI1051" s="1">
        <v>1.4375901050499999E-5</v>
      </c>
    </row>
    <row r="1052" spans="5:61" x14ac:dyDescent="0.25">
      <c r="E1052">
        <v>1</v>
      </c>
      <c r="F1052">
        <v>524.76199999999994</v>
      </c>
      <c r="G1052">
        <v>3</v>
      </c>
      <c r="H1052">
        <v>524.76199999999994</v>
      </c>
      <c r="J1052">
        <f t="shared" si="64"/>
        <v>0</v>
      </c>
      <c r="K1052" t="e">
        <f t="shared" si="65"/>
        <v>#DIV/0!</v>
      </c>
      <c r="U1052">
        <v>1</v>
      </c>
      <c r="V1052">
        <v>524.76199999999994</v>
      </c>
      <c r="W1052">
        <v>3</v>
      </c>
      <c r="X1052">
        <v>524.76199999999994</v>
      </c>
      <c r="Y1052">
        <v>2.7767307820599999E-3</v>
      </c>
      <c r="Z1052">
        <f t="shared" si="66"/>
        <v>-2.7686965007593498</v>
      </c>
      <c r="AH1052">
        <v>2</v>
      </c>
      <c r="AI1052">
        <v>524.76199999999994</v>
      </c>
      <c r="AJ1052">
        <v>165</v>
      </c>
      <c r="AK1052">
        <v>524.76199999999994</v>
      </c>
      <c r="AL1052">
        <v>1.0708180590299999E-3</v>
      </c>
      <c r="AM1052">
        <f t="shared" si="67"/>
        <v>-1.0556903620814999</v>
      </c>
      <c r="AW1052">
        <v>1</v>
      </c>
      <c r="AX1052">
        <v>524.76199999999994</v>
      </c>
      <c r="AY1052">
        <v>3</v>
      </c>
      <c r="AZ1052">
        <v>524.76199999999994</v>
      </c>
      <c r="BA1052" s="1">
        <v>8.0342813006499993E-6</v>
      </c>
      <c r="BE1052">
        <v>2</v>
      </c>
      <c r="BF1052">
        <v>524.76199999999994</v>
      </c>
      <c r="BG1052">
        <v>165</v>
      </c>
      <c r="BH1052">
        <v>524.76199999999994</v>
      </c>
      <c r="BI1052" s="1">
        <v>1.51276969485E-5</v>
      </c>
    </row>
    <row r="1053" spans="5:61" x14ac:dyDescent="0.25">
      <c r="E1053">
        <v>1</v>
      </c>
      <c r="F1053">
        <v>525.26300000000003</v>
      </c>
      <c r="G1053">
        <v>3</v>
      </c>
      <c r="H1053">
        <v>525.26300000000003</v>
      </c>
      <c r="I1053">
        <v>3.4790172641699999</v>
      </c>
      <c r="J1053">
        <f t="shared" si="64"/>
        <v>4.7874188305628183</v>
      </c>
      <c r="K1053">
        <f t="shared" si="65"/>
        <v>5.1050473887881642</v>
      </c>
      <c r="U1053">
        <v>1</v>
      </c>
      <c r="V1053">
        <v>525.26300000000003</v>
      </c>
      <c r="W1053">
        <v>3</v>
      </c>
      <c r="X1053">
        <v>525.26300000000003</v>
      </c>
      <c r="Y1053">
        <v>2.0857186093000001E-3</v>
      </c>
      <c r="Z1053">
        <f t="shared" si="66"/>
        <v>-2.0780729623165102</v>
      </c>
      <c r="AH1053">
        <v>2</v>
      </c>
      <c r="AI1053">
        <v>525.26300000000003</v>
      </c>
      <c r="AJ1053">
        <v>165</v>
      </c>
      <c r="AK1053">
        <v>525.26300000000003</v>
      </c>
      <c r="AL1053">
        <v>1.06728004002E-3</v>
      </c>
      <c r="AM1053">
        <f t="shared" si="67"/>
        <v>-1.0514005471735999</v>
      </c>
      <c r="AW1053">
        <v>1</v>
      </c>
      <c r="AX1053">
        <v>525.26300000000003</v>
      </c>
      <c r="AY1053">
        <v>3</v>
      </c>
      <c r="AZ1053">
        <v>525.26300000000003</v>
      </c>
      <c r="BA1053" s="1">
        <v>7.6456469834900001E-6</v>
      </c>
      <c r="BE1053">
        <v>2</v>
      </c>
      <c r="BF1053">
        <v>525.26300000000003</v>
      </c>
      <c r="BG1053">
        <v>165</v>
      </c>
      <c r="BH1053">
        <v>525.26300000000003</v>
      </c>
      <c r="BI1053" s="1">
        <v>1.5879492846400001E-5</v>
      </c>
    </row>
    <row r="1054" spans="5:61" x14ac:dyDescent="0.25">
      <c r="E1054">
        <v>1</v>
      </c>
      <c r="F1054">
        <v>525.76300000000003</v>
      </c>
      <c r="G1054">
        <v>3</v>
      </c>
      <c r="H1054">
        <v>525.76300000000003</v>
      </c>
      <c r="I1054">
        <v>3.5958328385399998</v>
      </c>
      <c r="J1054">
        <f t="shared" si="64"/>
        <v>4.9481668343745699</v>
      </c>
      <c r="K1054">
        <f t="shared" si="65"/>
        <v>4.9392029044406964</v>
      </c>
      <c r="U1054">
        <v>1</v>
      </c>
      <c r="V1054">
        <v>525.76300000000003</v>
      </c>
      <c r="W1054">
        <v>3</v>
      </c>
      <c r="X1054">
        <v>525.76300000000003</v>
      </c>
      <c r="Y1054">
        <v>2.0029124727700002E-3</v>
      </c>
      <c r="Z1054">
        <f t="shared" si="66"/>
        <v>-1.9956554601036702</v>
      </c>
      <c r="AH1054">
        <v>2</v>
      </c>
      <c r="AI1054">
        <v>525.76300000000003</v>
      </c>
      <c r="AJ1054">
        <v>165</v>
      </c>
      <c r="AK1054">
        <v>525.76300000000003</v>
      </c>
      <c r="AL1054">
        <v>1.0637420210100001E-3</v>
      </c>
      <c r="AM1054">
        <f t="shared" si="67"/>
        <v>-1.0471107322656001</v>
      </c>
      <c r="AW1054">
        <v>1</v>
      </c>
      <c r="AX1054">
        <v>525.76300000000003</v>
      </c>
      <c r="AY1054">
        <v>3</v>
      </c>
      <c r="AZ1054">
        <v>525.76300000000003</v>
      </c>
      <c r="BA1054" s="1">
        <v>7.2570126663299999E-6</v>
      </c>
      <c r="BE1054">
        <v>2</v>
      </c>
      <c r="BF1054">
        <v>525.76300000000003</v>
      </c>
      <c r="BG1054">
        <v>165</v>
      </c>
      <c r="BH1054">
        <v>525.76300000000003</v>
      </c>
      <c r="BI1054" s="1">
        <v>1.66312887444E-5</v>
      </c>
    </row>
    <row r="1055" spans="5:61" x14ac:dyDescent="0.25">
      <c r="E1055">
        <v>1</v>
      </c>
      <c r="F1055">
        <v>526.26300000000003</v>
      </c>
      <c r="G1055">
        <v>3</v>
      </c>
      <c r="H1055">
        <v>526.26300000000003</v>
      </c>
      <c r="I1055">
        <v>3.6207440441499998</v>
      </c>
      <c r="J1055">
        <f t="shared" si="64"/>
        <v>4.9824467375120403</v>
      </c>
      <c r="K1055">
        <f t="shared" si="65"/>
        <v>4.9052205246862295</v>
      </c>
      <c r="U1055">
        <v>1</v>
      </c>
      <c r="V1055">
        <v>526.26300000000003</v>
      </c>
      <c r="W1055">
        <v>3</v>
      </c>
      <c r="X1055">
        <v>526.26300000000003</v>
      </c>
      <c r="Y1055">
        <v>1.96920715858E-3</v>
      </c>
      <c r="Z1055">
        <f t="shared" si="66"/>
        <v>-1.9623387802308301</v>
      </c>
      <c r="AH1055">
        <v>2</v>
      </c>
      <c r="AI1055">
        <v>526.26300000000003</v>
      </c>
      <c r="AJ1055">
        <v>165</v>
      </c>
      <c r="AK1055">
        <v>526.26300000000003</v>
      </c>
      <c r="AL1055">
        <v>1.0602040019999999E-3</v>
      </c>
      <c r="AM1055">
        <f t="shared" si="67"/>
        <v>-1.0428209173576999</v>
      </c>
      <c r="AW1055">
        <v>1</v>
      </c>
      <c r="AX1055">
        <v>526.26300000000003</v>
      </c>
      <c r="AY1055">
        <v>3</v>
      </c>
      <c r="AZ1055">
        <v>526.26300000000003</v>
      </c>
      <c r="BA1055" s="1">
        <v>6.8683783491699998E-6</v>
      </c>
      <c r="BE1055">
        <v>2</v>
      </c>
      <c r="BF1055">
        <v>526.26300000000003</v>
      </c>
      <c r="BG1055">
        <v>165</v>
      </c>
      <c r="BH1055">
        <v>526.26300000000003</v>
      </c>
      <c r="BI1055" s="1">
        <v>1.7383084642300001E-5</v>
      </c>
    </row>
    <row r="1056" spans="5:61" x14ac:dyDescent="0.25">
      <c r="E1056">
        <v>1</v>
      </c>
      <c r="F1056">
        <v>526.76300000000003</v>
      </c>
      <c r="G1056">
        <v>3</v>
      </c>
      <c r="H1056">
        <v>526.76300000000003</v>
      </c>
      <c r="I1056">
        <v>3.6456552497499999</v>
      </c>
      <c r="J1056">
        <f t="shared" si="64"/>
        <v>5.01672664063575</v>
      </c>
      <c r="K1056">
        <f t="shared" si="65"/>
        <v>4.8717025564109298</v>
      </c>
      <c r="U1056">
        <v>1</v>
      </c>
      <c r="V1056">
        <v>526.76300000000003</v>
      </c>
      <c r="W1056">
        <v>3</v>
      </c>
      <c r="X1056">
        <v>526.76300000000003</v>
      </c>
      <c r="Y1056">
        <v>1.93550184438E-3</v>
      </c>
      <c r="Z1056">
        <f t="shared" si="66"/>
        <v>-1.9290221003479799</v>
      </c>
      <c r="AH1056">
        <v>2</v>
      </c>
      <c r="AI1056">
        <v>526.76300000000003</v>
      </c>
      <c r="AJ1056">
        <v>165</v>
      </c>
      <c r="AK1056">
        <v>526.76300000000003</v>
      </c>
      <c r="AL1056">
        <v>1.05666598299E-3</v>
      </c>
      <c r="AM1056">
        <f t="shared" si="67"/>
        <v>-1.0385311024497001</v>
      </c>
      <c r="AW1056">
        <v>1</v>
      </c>
      <c r="AX1056">
        <v>526.76300000000003</v>
      </c>
      <c r="AY1056">
        <v>3</v>
      </c>
      <c r="AZ1056">
        <v>526.76300000000003</v>
      </c>
      <c r="BA1056" s="1">
        <v>6.4797440320199998E-6</v>
      </c>
      <c r="BE1056">
        <v>2</v>
      </c>
      <c r="BF1056">
        <v>526.76300000000003</v>
      </c>
      <c r="BG1056">
        <v>165</v>
      </c>
      <c r="BH1056">
        <v>526.76300000000003</v>
      </c>
      <c r="BI1056" s="1">
        <v>1.81348805403E-5</v>
      </c>
    </row>
    <row r="1057" spans="5:61" x14ac:dyDescent="0.25">
      <c r="E1057">
        <v>1</v>
      </c>
      <c r="F1057">
        <v>527.26400000000001</v>
      </c>
      <c r="G1057">
        <v>3</v>
      </c>
      <c r="H1057">
        <v>527.26400000000001</v>
      </c>
      <c r="I1057">
        <v>3.6705664553499999</v>
      </c>
      <c r="J1057">
        <f t="shared" si="64"/>
        <v>5.0510065437594607</v>
      </c>
      <c r="K1057">
        <f t="shared" si="65"/>
        <v>4.8386395440718095</v>
      </c>
      <c r="U1057">
        <v>1</v>
      </c>
      <c r="V1057">
        <v>527.26400000000001</v>
      </c>
      <c r="W1057">
        <v>3</v>
      </c>
      <c r="X1057">
        <v>527.26400000000001</v>
      </c>
      <c r="Y1057">
        <v>1.9017965301900001E-3</v>
      </c>
      <c r="Z1057">
        <f t="shared" si="66"/>
        <v>-1.89570542047514</v>
      </c>
      <c r="AH1057">
        <v>2</v>
      </c>
      <c r="AI1057">
        <v>527.26400000000001</v>
      </c>
      <c r="AJ1057">
        <v>165</v>
      </c>
      <c r="AK1057">
        <v>527.26400000000001</v>
      </c>
      <c r="AL1057">
        <v>1.05312796398E-3</v>
      </c>
      <c r="AM1057">
        <f t="shared" si="67"/>
        <v>-1.0342412875418001</v>
      </c>
      <c r="AW1057">
        <v>1</v>
      </c>
      <c r="AX1057">
        <v>527.26400000000001</v>
      </c>
      <c r="AY1057">
        <v>3</v>
      </c>
      <c r="AZ1057">
        <v>527.26400000000001</v>
      </c>
      <c r="BA1057" s="1">
        <v>6.0911097148599996E-6</v>
      </c>
      <c r="BE1057">
        <v>2</v>
      </c>
      <c r="BF1057">
        <v>527.26400000000001</v>
      </c>
      <c r="BG1057">
        <v>165</v>
      </c>
      <c r="BH1057">
        <v>527.26400000000001</v>
      </c>
      <c r="BI1057" s="1">
        <v>1.8886676438200001E-5</v>
      </c>
    </row>
    <row r="1058" spans="5:61" x14ac:dyDescent="0.25">
      <c r="E1058">
        <v>1</v>
      </c>
      <c r="F1058">
        <v>527.76400000000001</v>
      </c>
      <c r="G1058">
        <v>3</v>
      </c>
      <c r="H1058">
        <v>527.76400000000001</v>
      </c>
      <c r="I1058">
        <v>3.69547766096</v>
      </c>
      <c r="J1058">
        <f t="shared" si="64"/>
        <v>5.085286446896931</v>
      </c>
      <c r="K1058">
        <f t="shared" si="65"/>
        <v>4.8060222870854048</v>
      </c>
      <c r="U1058">
        <v>1</v>
      </c>
      <c r="V1058">
        <v>527.76400000000001</v>
      </c>
      <c r="W1058">
        <v>3</v>
      </c>
      <c r="X1058">
        <v>527.76400000000001</v>
      </c>
      <c r="Y1058">
        <v>1.8680912159900001E-3</v>
      </c>
      <c r="Z1058">
        <f t="shared" si="66"/>
        <v>-1.8623887405923001</v>
      </c>
      <c r="AH1058">
        <v>2</v>
      </c>
      <c r="AI1058">
        <v>527.76400000000001</v>
      </c>
      <c r="AJ1058">
        <v>165</v>
      </c>
      <c r="AK1058">
        <v>527.76400000000001</v>
      </c>
      <c r="AL1058">
        <v>1.0495899449699999E-3</v>
      </c>
      <c r="AM1058">
        <f t="shared" si="67"/>
        <v>-1.0299514726337997</v>
      </c>
      <c r="AW1058">
        <v>1</v>
      </c>
      <c r="AX1058">
        <v>527.76400000000001</v>
      </c>
      <c r="AY1058">
        <v>3</v>
      </c>
      <c r="AZ1058">
        <v>527.76400000000001</v>
      </c>
      <c r="BA1058" s="1">
        <v>5.7024753977000004E-6</v>
      </c>
      <c r="BE1058">
        <v>2</v>
      </c>
      <c r="BF1058">
        <v>527.76400000000001</v>
      </c>
      <c r="BG1058">
        <v>165</v>
      </c>
      <c r="BH1058">
        <v>527.76400000000001</v>
      </c>
      <c r="BI1058" s="1">
        <v>1.9638472336199999E-5</v>
      </c>
    </row>
    <row r="1059" spans="5:61" x14ac:dyDescent="0.25">
      <c r="E1059">
        <v>1</v>
      </c>
      <c r="F1059">
        <v>528.26400000000001</v>
      </c>
      <c r="G1059">
        <v>3</v>
      </c>
      <c r="H1059">
        <v>528.26400000000001</v>
      </c>
      <c r="I1059">
        <v>3.72038886656</v>
      </c>
      <c r="J1059">
        <f t="shared" si="64"/>
        <v>5.1195663500206408</v>
      </c>
      <c r="K1059">
        <f t="shared" si="65"/>
        <v>4.7738418313303947</v>
      </c>
      <c r="U1059">
        <v>1</v>
      </c>
      <c r="V1059">
        <v>528.26400000000001</v>
      </c>
      <c r="W1059">
        <v>3</v>
      </c>
      <c r="X1059">
        <v>528.26400000000001</v>
      </c>
      <c r="Y1059">
        <v>1.8343859017999999E-3</v>
      </c>
      <c r="Z1059">
        <f t="shared" si="66"/>
        <v>-1.8290720607194599</v>
      </c>
      <c r="AH1059">
        <v>2</v>
      </c>
      <c r="AI1059">
        <v>528.26400000000001</v>
      </c>
      <c r="AJ1059">
        <v>165</v>
      </c>
      <c r="AK1059">
        <v>528.26400000000001</v>
      </c>
      <c r="AL1059">
        <v>1.04605192596E-3</v>
      </c>
      <c r="AM1059">
        <f t="shared" si="67"/>
        <v>-1.0256616577258999</v>
      </c>
      <c r="AW1059">
        <v>1</v>
      </c>
      <c r="AX1059">
        <v>528.26400000000001</v>
      </c>
      <c r="AY1059">
        <v>3</v>
      </c>
      <c r="AZ1059">
        <v>528.26400000000001</v>
      </c>
      <c r="BA1059" s="1">
        <v>5.3138410805400002E-6</v>
      </c>
      <c r="BE1059">
        <v>2</v>
      </c>
      <c r="BF1059">
        <v>528.26400000000001</v>
      </c>
      <c r="BG1059">
        <v>165</v>
      </c>
      <c r="BH1059">
        <v>528.26400000000001</v>
      </c>
      <c r="BI1059" s="1">
        <v>2.0390268234100001E-5</v>
      </c>
    </row>
    <row r="1060" spans="5:61" x14ac:dyDescent="0.25">
      <c r="E1060">
        <v>1</v>
      </c>
      <c r="F1060">
        <v>528.76400000000001</v>
      </c>
      <c r="G1060">
        <v>3</v>
      </c>
      <c r="H1060">
        <v>528.76400000000001</v>
      </c>
      <c r="I1060">
        <v>3.74530007216</v>
      </c>
      <c r="J1060">
        <f t="shared" si="64"/>
        <v>5.1538462531443514</v>
      </c>
      <c r="K1060">
        <f t="shared" si="65"/>
        <v>4.7420894608738484</v>
      </c>
      <c r="U1060">
        <v>1</v>
      </c>
      <c r="V1060">
        <v>528.76400000000001</v>
      </c>
      <c r="W1060">
        <v>3</v>
      </c>
      <c r="X1060">
        <v>528.76400000000001</v>
      </c>
      <c r="Y1060">
        <v>1.8006805875999999E-3</v>
      </c>
      <c r="Z1060">
        <f t="shared" si="66"/>
        <v>-1.7957553808366198</v>
      </c>
      <c r="AH1060">
        <v>2</v>
      </c>
      <c r="AI1060">
        <v>528.76400000000001</v>
      </c>
      <c r="AJ1060">
        <v>165</v>
      </c>
      <c r="AK1060">
        <v>528.76400000000001</v>
      </c>
      <c r="AL1060">
        <v>1.04251390695E-3</v>
      </c>
      <c r="AM1060">
        <f t="shared" si="67"/>
        <v>-1.0213718428178999</v>
      </c>
      <c r="AW1060">
        <v>1</v>
      </c>
      <c r="AX1060">
        <v>528.76400000000001</v>
      </c>
      <c r="AY1060">
        <v>3</v>
      </c>
      <c r="AZ1060">
        <v>528.76400000000001</v>
      </c>
      <c r="BA1060" s="1">
        <v>4.9252067633800001E-6</v>
      </c>
      <c r="BE1060">
        <v>2</v>
      </c>
      <c r="BF1060">
        <v>528.76400000000001</v>
      </c>
      <c r="BG1060">
        <v>165</v>
      </c>
      <c r="BH1060">
        <v>528.76400000000001</v>
      </c>
      <c r="BI1060" s="1">
        <v>2.1142064132099999E-5</v>
      </c>
    </row>
    <row r="1061" spans="5:61" x14ac:dyDescent="0.25">
      <c r="E1061">
        <v>1</v>
      </c>
      <c r="F1061">
        <v>529.26499999999999</v>
      </c>
      <c r="G1061">
        <v>3</v>
      </c>
      <c r="H1061">
        <v>529.26499999999999</v>
      </c>
      <c r="I1061">
        <v>3.7702112777600001</v>
      </c>
      <c r="J1061">
        <f t="shared" si="64"/>
        <v>5.1881261562680612</v>
      </c>
      <c r="K1061">
        <f t="shared" si="65"/>
        <v>4.7107566901534748</v>
      </c>
      <c r="U1061">
        <v>1</v>
      </c>
      <c r="V1061">
        <v>529.26499999999999</v>
      </c>
      <c r="W1061">
        <v>3</v>
      </c>
      <c r="X1061">
        <v>529.26499999999999</v>
      </c>
      <c r="Y1061">
        <v>1.76697527341E-3</v>
      </c>
      <c r="Z1061">
        <f t="shared" si="66"/>
        <v>-1.7624387009637799</v>
      </c>
      <c r="AH1061">
        <v>2</v>
      </c>
      <c r="AI1061">
        <v>529.26499999999999</v>
      </c>
      <c r="AJ1061">
        <v>165</v>
      </c>
      <c r="AK1061">
        <v>529.26499999999999</v>
      </c>
      <c r="AL1061">
        <v>1.0389758879400001E-3</v>
      </c>
      <c r="AM1061">
        <f t="shared" si="67"/>
        <v>-1.0170820279100001</v>
      </c>
      <c r="AW1061">
        <v>1</v>
      </c>
      <c r="AX1061">
        <v>529.26499999999999</v>
      </c>
      <c r="AY1061">
        <v>3</v>
      </c>
      <c r="AZ1061">
        <v>529.26499999999999</v>
      </c>
      <c r="BA1061" s="1">
        <v>4.53657244622E-6</v>
      </c>
      <c r="BE1061">
        <v>2</v>
      </c>
      <c r="BF1061">
        <v>529.26499999999999</v>
      </c>
      <c r="BG1061">
        <v>165</v>
      </c>
      <c r="BH1061">
        <v>529.26499999999999</v>
      </c>
      <c r="BI1061" s="1">
        <v>2.1893860030000001E-5</v>
      </c>
    </row>
    <row r="1062" spans="5:61" x14ac:dyDescent="0.25">
      <c r="E1062">
        <v>1</v>
      </c>
      <c r="F1062">
        <v>529.76499999999999</v>
      </c>
      <c r="G1062">
        <v>3</v>
      </c>
      <c r="H1062">
        <v>529.76499999999999</v>
      </c>
      <c r="I1062">
        <v>3.7951224833700001</v>
      </c>
      <c r="J1062">
        <f t="shared" si="64"/>
        <v>5.2224060594055324</v>
      </c>
      <c r="K1062">
        <f t="shared" si="65"/>
        <v>4.6798352563917662</v>
      </c>
      <c r="U1062">
        <v>1</v>
      </c>
      <c r="V1062">
        <v>529.76499999999999</v>
      </c>
      <c r="W1062">
        <v>3</v>
      </c>
      <c r="X1062">
        <v>529.76499999999999</v>
      </c>
      <c r="Y1062">
        <v>1.73326995921E-3</v>
      </c>
      <c r="Z1062">
        <f t="shared" si="66"/>
        <v>-1.7291220210809399</v>
      </c>
      <c r="AH1062">
        <v>2</v>
      </c>
      <c r="AI1062">
        <v>529.76499999999999</v>
      </c>
      <c r="AJ1062">
        <v>165</v>
      </c>
      <c r="AK1062">
        <v>529.76499999999999</v>
      </c>
      <c r="AL1062">
        <v>1.0354378689299999E-3</v>
      </c>
      <c r="AM1062">
        <f t="shared" si="67"/>
        <v>-1.012792213002</v>
      </c>
      <c r="AW1062">
        <v>1</v>
      </c>
      <c r="AX1062">
        <v>529.76499999999999</v>
      </c>
      <c r="AY1062">
        <v>3</v>
      </c>
      <c r="AZ1062">
        <v>529.76499999999999</v>
      </c>
      <c r="BA1062" s="1">
        <v>4.1479381290599999E-6</v>
      </c>
      <c r="BE1062">
        <v>2</v>
      </c>
      <c r="BF1062">
        <v>529.76499999999999</v>
      </c>
      <c r="BG1062">
        <v>165</v>
      </c>
      <c r="BH1062">
        <v>529.76499999999999</v>
      </c>
      <c r="BI1062" s="1">
        <v>2.2645655927999999E-5</v>
      </c>
    </row>
    <row r="1063" spans="5:61" x14ac:dyDescent="0.25">
      <c r="E1063">
        <v>1</v>
      </c>
      <c r="F1063">
        <v>530.26499999999999</v>
      </c>
      <c r="G1063">
        <v>3</v>
      </c>
      <c r="H1063">
        <v>530.26499999999999</v>
      </c>
      <c r="I1063">
        <v>3.8200336889700002</v>
      </c>
      <c r="J1063">
        <f t="shared" si="64"/>
        <v>5.2566859625292421</v>
      </c>
      <c r="K1063">
        <f t="shared" si="65"/>
        <v>4.6493171123809631</v>
      </c>
      <c r="U1063">
        <v>1</v>
      </c>
      <c r="V1063">
        <v>530.26499999999999</v>
      </c>
      <c r="W1063">
        <v>3</v>
      </c>
      <c r="X1063">
        <v>530.26499999999999</v>
      </c>
      <c r="Y1063">
        <v>1.69956464501E-3</v>
      </c>
      <c r="Z1063">
        <f t="shared" si="66"/>
        <v>-1.6938869957253599</v>
      </c>
      <c r="AH1063">
        <v>2</v>
      </c>
      <c r="AI1063">
        <v>530.26499999999999</v>
      </c>
      <c r="AJ1063">
        <v>165</v>
      </c>
      <c r="AK1063">
        <v>530.26499999999999</v>
      </c>
      <c r="AL1063">
        <v>1.03189984992E-3</v>
      </c>
      <c r="AM1063">
        <f t="shared" si="67"/>
        <v>-1.0088396308104002</v>
      </c>
      <c r="AW1063">
        <v>1</v>
      </c>
      <c r="AX1063">
        <v>530.26499999999999</v>
      </c>
      <c r="AY1063">
        <v>3</v>
      </c>
      <c r="AZ1063">
        <v>530.26499999999999</v>
      </c>
      <c r="BA1063" s="1">
        <v>5.6776492846399996E-6</v>
      </c>
      <c r="BE1063">
        <v>2</v>
      </c>
      <c r="BF1063">
        <v>530.26499999999999</v>
      </c>
      <c r="BG1063">
        <v>165</v>
      </c>
      <c r="BH1063">
        <v>530.26499999999999</v>
      </c>
      <c r="BI1063" s="1">
        <v>2.3060219109600001E-5</v>
      </c>
    </row>
    <row r="1064" spans="5:61" x14ac:dyDescent="0.25">
      <c r="E1064">
        <v>1</v>
      </c>
      <c r="F1064">
        <v>530.76499999999999</v>
      </c>
      <c r="G1064">
        <v>3</v>
      </c>
      <c r="H1064">
        <v>530.76499999999999</v>
      </c>
      <c r="I1064">
        <v>3.8449448945700002</v>
      </c>
      <c r="J1064">
        <f t="shared" si="64"/>
        <v>5.2909658656529519</v>
      </c>
      <c r="K1064">
        <f t="shared" si="65"/>
        <v>4.6191944194264591</v>
      </c>
      <c r="U1064">
        <v>1</v>
      </c>
      <c r="V1064">
        <v>530.76499999999999</v>
      </c>
      <c r="W1064">
        <v>3</v>
      </c>
      <c r="X1064">
        <v>530.76499999999999</v>
      </c>
      <c r="Y1064">
        <v>1.6658593308200001E-3</v>
      </c>
      <c r="Z1064">
        <f t="shared" si="66"/>
        <v>-1.6569507960926402</v>
      </c>
      <c r="AH1064">
        <v>2</v>
      </c>
      <c r="AI1064">
        <v>530.76499999999999</v>
      </c>
      <c r="AJ1064">
        <v>165</v>
      </c>
      <c r="AK1064">
        <v>530.76499999999999</v>
      </c>
      <c r="AL1064">
        <v>1.0283618309199999E-3</v>
      </c>
      <c r="AM1064">
        <f t="shared" si="67"/>
        <v>-1.0051861040565999</v>
      </c>
      <c r="AW1064">
        <v>1</v>
      </c>
      <c r="AX1064">
        <v>530.76499999999999</v>
      </c>
      <c r="AY1064">
        <v>3</v>
      </c>
      <c r="AZ1064">
        <v>530.76499999999999</v>
      </c>
      <c r="BA1064" s="1">
        <v>8.9085347273599998E-6</v>
      </c>
      <c r="BE1064">
        <v>2</v>
      </c>
      <c r="BF1064">
        <v>530.76499999999999</v>
      </c>
      <c r="BG1064">
        <v>165</v>
      </c>
      <c r="BH1064">
        <v>530.76499999999999</v>
      </c>
      <c r="BI1064" s="1">
        <v>2.3175726863399999E-5</v>
      </c>
    </row>
    <row r="1065" spans="5:61" x14ac:dyDescent="0.25">
      <c r="E1065">
        <v>1</v>
      </c>
      <c r="F1065">
        <v>531.26599999999996</v>
      </c>
      <c r="G1065">
        <v>3</v>
      </c>
      <c r="H1065">
        <v>531.26599999999996</v>
      </c>
      <c r="I1065">
        <v>3.8698561001799998</v>
      </c>
      <c r="J1065">
        <f t="shared" si="64"/>
        <v>5.3252457687904222</v>
      </c>
      <c r="K1065">
        <f t="shared" si="65"/>
        <v>4.5894595406723004</v>
      </c>
      <c r="U1065">
        <v>1</v>
      </c>
      <c r="V1065">
        <v>531.26599999999996</v>
      </c>
      <c r="W1065">
        <v>3</v>
      </c>
      <c r="X1065">
        <v>531.26599999999996</v>
      </c>
      <c r="Y1065">
        <v>1.6321540166200001E-3</v>
      </c>
      <c r="Z1065">
        <f t="shared" si="66"/>
        <v>-1.6200145964499</v>
      </c>
      <c r="AH1065">
        <v>2</v>
      </c>
      <c r="AI1065">
        <v>531.26599999999996</v>
      </c>
      <c r="AJ1065">
        <v>165</v>
      </c>
      <c r="AK1065">
        <v>531.26599999999996</v>
      </c>
      <c r="AL1065">
        <v>1.02482381191E-3</v>
      </c>
      <c r="AM1065">
        <f t="shared" si="67"/>
        <v>-1.0015325772927</v>
      </c>
      <c r="AW1065">
        <v>1</v>
      </c>
      <c r="AX1065">
        <v>531.26599999999996</v>
      </c>
      <c r="AY1065">
        <v>3</v>
      </c>
      <c r="AZ1065">
        <v>531.26599999999996</v>
      </c>
      <c r="BA1065" s="1">
        <v>1.21394201701E-5</v>
      </c>
      <c r="BE1065">
        <v>2</v>
      </c>
      <c r="BF1065">
        <v>531.26599999999996</v>
      </c>
      <c r="BG1065">
        <v>165</v>
      </c>
      <c r="BH1065">
        <v>531.26599999999996</v>
      </c>
      <c r="BI1065" s="1">
        <v>2.3291234617300002E-5</v>
      </c>
    </row>
    <row r="1066" spans="5:61" x14ac:dyDescent="0.25">
      <c r="E1066">
        <v>1</v>
      </c>
      <c r="F1066">
        <v>531.76599999999996</v>
      </c>
      <c r="G1066">
        <v>3</v>
      </c>
      <c r="H1066">
        <v>531.76599999999996</v>
      </c>
      <c r="I1066">
        <v>3.8947673057799999</v>
      </c>
      <c r="J1066">
        <f t="shared" si="64"/>
        <v>5.359525671914132</v>
      </c>
      <c r="K1066">
        <f t="shared" si="65"/>
        <v>4.5601050346814285</v>
      </c>
      <c r="U1066">
        <v>1</v>
      </c>
      <c r="V1066">
        <v>531.76599999999996</v>
      </c>
      <c r="W1066">
        <v>3</v>
      </c>
      <c r="X1066">
        <v>531.76599999999996</v>
      </c>
      <c r="Y1066">
        <v>1.5984487024299999E-3</v>
      </c>
      <c r="Z1066">
        <f t="shared" si="66"/>
        <v>-1.5830783968172</v>
      </c>
      <c r="AH1066">
        <v>2</v>
      </c>
      <c r="AI1066">
        <v>531.76599999999996</v>
      </c>
      <c r="AJ1066">
        <v>165</v>
      </c>
      <c r="AK1066">
        <v>531.76599999999996</v>
      </c>
      <c r="AL1066">
        <v>1.0212857929E-3</v>
      </c>
      <c r="AM1066">
        <f t="shared" si="67"/>
        <v>-0.99787905052879999</v>
      </c>
      <c r="AW1066">
        <v>1</v>
      </c>
      <c r="AX1066">
        <v>531.76599999999996</v>
      </c>
      <c r="AY1066">
        <v>3</v>
      </c>
      <c r="AZ1066">
        <v>531.76599999999996</v>
      </c>
      <c r="BA1066" s="1">
        <v>1.53703056128E-5</v>
      </c>
      <c r="BE1066">
        <v>2</v>
      </c>
      <c r="BF1066">
        <v>531.76599999999996</v>
      </c>
      <c r="BG1066">
        <v>165</v>
      </c>
      <c r="BH1066">
        <v>531.76599999999996</v>
      </c>
      <c r="BI1066" s="1">
        <v>2.3406742371200001E-5</v>
      </c>
    </row>
    <row r="1067" spans="5:61" x14ac:dyDescent="0.25">
      <c r="E1067">
        <v>1</v>
      </c>
      <c r="F1067">
        <v>532.26599999999996</v>
      </c>
      <c r="G1067">
        <v>3</v>
      </c>
      <c r="H1067">
        <v>532.26599999999996</v>
      </c>
      <c r="I1067">
        <v>3.9196785113799999</v>
      </c>
      <c r="J1067">
        <f t="shared" si="64"/>
        <v>5.3938055750378417</v>
      </c>
      <c r="K1067">
        <f t="shared" si="65"/>
        <v>4.5311236491553624</v>
      </c>
      <c r="U1067">
        <v>1</v>
      </c>
      <c r="V1067">
        <v>532.26599999999996</v>
      </c>
      <c r="W1067">
        <v>3</v>
      </c>
      <c r="X1067">
        <v>532.26599999999996</v>
      </c>
      <c r="Y1067">
        <v>1.56474338823E-3</v>
      </c>
      <c r="Z1067">
        <f t="shared" si="66"/>
        <v>-1.54715878823</v>
      </c>
      <c r="AH1067">
        <v>2</v>
      </c>
      <c r="AI1067">
        <v>532.26599999999996</v>
      </c>
      <c r="AJ1067">
        <v>165</v>
      </c>
      <c r="AK1067">
        <v>532.26599999999996</v>
      </c>
      <c r="AL1067">
        <v>1.0177477738900001E-3</v>
      </c>
      <c r="AM1067">
        <f t="shared" si="67"/>
        <v>-0.99422552376490003</v>
      </c>
      <c r="AW1067">
        <v>1</v>
      </c>
      <c r="AX1067">
        <v>532.26599999999996</v>
      </c>
      <c r="AY1067">
        <v>3</v>
      </c>
      <c r="AZ1067">
        <v>532.26599999999996</v>
      </c>
      <c r="BA1067" s="1">
        <v>1.7584600000000001E-5</v>
      </c>
      <c r="BE1067">
        <v>2</v>
      </c>
      <c r="BF1067">
        <v>532.26599999999996</v>
      </c>
      <c r="BG1067">
        <v>165</v>
      </c>
      <c r="BH1067">
        <v>532.26599999999996</v>
      </c>
      <c r="BI1067" s="1">
        <v>2.35222501251E-5</v>
      </c>
    </row>
    <row r="1068" spans="5:61" x14ac:dyDescent="0.25">
      <c r="E1068">
        <v>1</v>
      </c>
      <c r="F1068">
        <v>532.76599999999996</v>
      </c>
      <c r="G1068">
        <v>3</v>
      </c>
      <c r="H1068">
        <v>532.76599999999996</v>
      </c>
      <c r="I1068">
        <v>3.9445897169799999</v>
      </c>
      <c r="J1068">
        <f t="shared" si="64"/>
        <v>5.4280854781615524</v>
      </c>
      <c r="K1068">
        <f t="shared" si="65"/>
        <v>4.5025083150086331</v>
      </c>
      <c r="U1068">
        <v>1</v>
      </c>
      <c r="V1068">
        <v>532.76599999999996</v>
      </c>
      <c r="W1068">
        <v>3</v>
      </c>
      <c r="X1068">
        <v>532.76599999999996</v>
      </c>
      <c r="Y1068">
        <v>1.53103807404E-3</v>
      </c>
      <c r="Z1068">
        <f t="shared" si="66"/>
        <v>-1.5121334740400001</v>
      </c>
      <c r="AH1068">
        <v>2</v>
      </c>
      <c r="AI1068">
        <v>532.76599999999996</v>
      </c>
      <c r="AJ1068">
        <v>165</v>
      </c>
      <c r="AK1068">
        <v>532.76599999999996</v>
      </c>
      <c r="AL1068">
        <v>1.0142097548799999E-3</v>
      </c>
      <c r="AM1068">
        <f t="shared" si="67"/>
        <v>-0.99057199700109999</v>
      </c>
      <c r="AW1068">
        <v>1</v>
      </c>
      <c r="AX1068">
        <v>532.76599999999996</v>
      </c>
      <c r="AY1068">
        <v>3</v>
      </c>
      <c r="AZ1068">
        <v>532.76599999999996</v>
      </c>
      <c r="BA1068" s="1">
        <v>1.8904599999999999E-5</v>
      </c>
      <c r="BE1068">
        <v>2</v>
      </c>
      <c r="BF1068">
        <v>532.76599999999996</v>
      </c>
      <c r="BG1068">
        <v>165</v>
      </c>
      <c r="BH1068">
        <v>532.76599999999996</v>
      </c>
      <c r="BI1068" s="1">
        <v>2.3637757878899999E-5</v>
      </c>
    </row>
    <row r="1069" spans="5:61" x14ac:dyDescent="0.25">
      <c r="E1069">
        <v>1</v>
      </c>
      <c r="F1069">
        <v>533.26700000000005</v>
      </c>
      <c r="G1069">
        <v>3</v>
      </c>
      <c r="H1069">
        <v>533.26700000000005</v>
      </c>
      <c r="I1069">
        <v>3.96950092259</v>
      </c>
      <c r="J1069">
        <f t="shared" si="64"/>
        <v>5.4623653812990227</v>
      </c>
      <c r="K1069">
        <f t="shared" si="65"/>
        <v>4.474252140596982</v>
      </c>
      <c r="U1069">
        <v>1</v>
      </c>
      <c r="V1069">
        <v>533.26700000000005</v>
      </c>
      <c r="W1069">
        <v>3</v>
      </c>
      <c r="X1069">
        <v>533.26700000000005</v>
      </c>
      <c r="Y1069">
        <v>1.49733275984E-3</v>
      </c>
      <c r="Z1069">
        <f t="shared" si="66"/>
        <v>-1.47710815984</v>
      </c>
      <c r="AH1069">
        <v>2</v>
      </c>
      <c r="AI1069">
        <v>533.26700000000005</v>
      </c>
      <c r="AJ1069">
        <v>165</v>
      </c>
      <c r="AK1069">
        <v>533.26700000000005</v>
      </c>
      <c r="AL1069">
        <v>1.01067173587E-3</v>
      </c>
      <c r="AM1069">
        <f t="shared" si="67"/>
        <v>-0.98691847023719992</v>
      </c>
      <c r="AW1069">
        <v>1</v>
      </c>
      <c r="AX1069">
        <v>533.26700000000005</v>
      </c>
      <c r="AY1069">
        <v>3</v>
      </c>
      <c r="AZ1069">
        <v>533.26700000000005</v>
      </c>
      <c r="BA1069" s="1">
        <v>2.0224599999999999E-5</v>
      </c>
      <c r="BE1069">
        <v>2</v>
      </c>
      <c r="BF1069">
        <v>533.26700000000005</v>
      </c>
      <c r="BG1069">
        <v>165</v>
      </c>
      <c r="BH1069">
        <v>533.26700000000005</v>
      </c>
      <c r="BI1069" s="1">
        <v>2.3753265632800001E-5</v>
      </c>
    </row>
    <row r="1070" spans="5:61" x14ac:dyDescent="0.25">
      <c r="E1070">
        <v>1</v>
      </c>
      <c r="F1070">
        <v>533.76700000000005</v>
      </c>
      <c r="G1070">
        <v>3</v>
      </c>
      <c r="H1070">
        <v>533.76700000000005</v>
      </c>
      <c r="I1070">
        <v>3.99441212819</v>
      </c>
      <c r="J1070">
        <f t="shared" si="64"/>
        <v>5.4966452844227325</v>
      </c>
      <c r="K1070">
        <f t="shared" si="65"/>
        <v>4.4463484062291521</v>
      </c>
      <c r="U1070">
        <v>1</v>
      </c>
      <c r="V1070">
        <v>533.76700000000005</v>
      </c>
      <c r="W1070">
        <v>3</v>
      </c>
      <c r="X1070">
        <v>533.76700000000005</v>
      </c>
      <c r="Y1070">
        <v>1.4636274456500001E-3</v>
      </c>
      <c r="Z1070">
        <f t="shared" si="66"/>
        <v>-1.4420828456500001</v>
      </c>
      <c r="AH1070">
        <v>2</v>
      </c>
      <c r="AI1070">
        <v>533.76700000000005</v>
      </c>
      <c r="AJ1070">
        <v>165</v>
      </c>
      <c r="AK1070">
        <v>533.76700000000005</v>
      </c>
      <c r="AL1070">
        <v>1.0071337168600001E-3</v>
      </c>
      <c r="AM1070">
        <f t="shared" si="67"/>
        <v>-0.98326494347330007</v>
      </c>
      <c r="AW1070">
        <v>1</v>
      </c>
      <c r="AX1070">
        <v>533.76700000000005</v>
      </c>
      <c r="AY1070">
        <v>3</v>
      </c>
      <c r="AZ1070">
        <v>533.76700000000005</v>
      </c>
      <c r="BA1070" s="1">
        <v>2.15446E-5</v>
      </c>
      <c r="BE1070">
        <v>2</v>
      </c>
      <c r="BF1070">
        <v>533.76700000000005</v>
      </c>
      <c r="BG1070">
        <v>165</v>
      </c>
      <c r="BH1070">
        <v>533.76700000000005</v>
      </c>
      <c r="BI1070" s="1">
        <v>2.3868773386700001E-5</v>
      </c>
    </row>
    <row r="1071" spans="5:61" x14ac:dyDescent="0.25">
      <c r="E1071">
        <v>1</v>
      </c>
      <c r="F1071">
        <v>534.26700000000005</v>
      </c>
      <c r="G1071">
        <v>3</v>
      </c>
      <c r="H1071">
        <v>534.26700000000005</v>
      </c>
      <c r="I1071">
        <v>4.0193233337900001</v>
      </c>
      <c r="J1071">
        <f t="shared" si="64"/>
        <v>5.5309251875464431</v>
      </c>
      <c r="K1071">
        <f t="shared" si="65"/>
        <v>4.4187905587711906</v>
      </c>
      <c r="U1071">
        <v>1</v>
      </c>
      <c r="V1071">
        <v>534.26700000000005</v>
      </c>
      <c r="W1071">
        <v>3</v>
      </c>
      <c r="X1071">
        <v>534.26700000000005</v>
      </c>
      <c r="Y1071">
        <v>1.4299221314499999E-3</v>
      </c>
      <c r="Z1071">
        <f t="shared" si="66"/>
        <v>-1.4070575314499998</v>
      </c>
      <c r="AH1071">
        <v>2</v>
      </c>
      <c r="AI1071">
        <v>534.26700000000005</v>
      </c>
      <c r="AJ1071">
        <v>165</v>
      </c>
      <c r="AK1071">
        <v>534.26700000000005</v>
      </c>
      <c r="AL1071">
        <v>1.0035956978499999E-3</v>
      </c>
      <c r="AM1071">
        <f t="shared" si="67"/>
        <v>-0.97961141670939988</v>
      </c>
      <c r="AW1071">
        <v>1</v>
      </c>
      <c r="AX1071">
        <v>534.26700000000005</v>
      </c>
      <c r="AY1071">
        <v>3</v>
      </c>
      <c r="AZ1071">
        <v>534.26700000000005</v>
      </c>
      <c r="BA1071" s="1">
        <v>2.2864600000000001E-5</v>
      </c>
      <c r="BE1071">
        <v>2</v>
      </c>
      <c r="BF1071">
        <v>534.26700000000005</v>
      </c>
      <c r="BG1071">
        <v>165</v>
      </c>
      <c r="BH1071">
        <v>534.26700000000005</v>
      </c>
      <c r="BI1071" s="1">
        <v>2.39842811406E-5</v>
      </c>
    </row>
    <row r="1072" spans="5:61" x14ac:dyDescent="0.25">
      <c r="E1072">
        <v>1</v>
      </c>
      <c r="F1072">
        <v>534.76700000000005</v>
      </c>
      <c r="G1072">
        <v>3</v>
      </c>
      <c r="H1072">
        <v>534.76700000000005</v>
      </c>
      <c r="I1072">
        <v>4.0442345393899997</v>
      </c>
      <c r="J1072">
        <f t="shared" si="64"/>
        <v>5.565205090670152</v>
      </c>
      <c r="K1072">
        <f t="shared" si="65"/>
        <v>4.3915722065612108</v>
      </c>
      <c r="U1072">
        <v>1</v>
      </c>
      <c r="V1072">
        <v>534.76700000000005</v>
      </c>
      <c r="W1072">
        <v>3</v>
      </c>
      <c r="X1072">
        <v>534.76700000000005</v>
      </c>
      <c r="Y1072">
        <v>1.3962168172499999E-3</v>
      </c>
      <c r="Z1072">
        <f t="shared" si="66"/>
        <v>-1.3720322172499999</v>
      </c>
      <c r="AH1072">
        <v>2</v>
      </c>
      <c r="AI1072">
        <v>534.76700000000005</v>
      </c>
      <c r="AJ1072">
        <v>165</v>
      </c>
      <c r="AK1072">
        <v>534.76700000000005</v>
      </c>
      <c r="AL1072">
        <v>1.00005767884E-3</v>
      </c>
      <c r="AM1072">
        <f t="shared" si="67"/>
        <v>-0.97595788994560007</v>
      </c>
      <c r="AW1072">
        <v>1</v>
      </c>
      <c r="AX1072">
        <v>534.76700000000005</v>
      </c>
      <c r="AY1072">
        <v>3</v>
      </c>
      <c r="AZ1072">
        <v>534.76700000000005</v>
      </c>
      <c r="BA1072" s="1">
        <v>2.4184599999999999E-5</v>
      </c>
      <c r="BE1072">
        <v>2</v>
      </c>
      <c r="BF1072">
        <v>534.76700000000005</v>
      </c>
      <c r="BG1072">
        <v>165</v>
      </c>
      <c r="BH1072">
        <v>534.76700000000005</v>
      </c>
      <c r="BI1072" s="1">
        <v>2.4099788894399998E-5</v>
      </c>
    </row>
    <row r="1073" spans="5:61" x14ac:dyDescent="0.25">
      <c r="E1073">
        <v>1</v>
      </c>
      <c r="F1073">
        <v>535.26800000000003</v>
      </c>
      <c r="G1073">
        <v>3</v>
      </c>
      <c r="H1073">
        <v>535.26800000000003</v>
      </c>
      <c r="I1073">
        <v>4.0691457450000001</v>
      </c>
      <c r="J1073">
        <f t="shared" si="64"/>
        <v>5.5994849938076232</v>
      </c>
      <c r="K1073">
        <f t="shared" si="65"/>
        <v>4.3646871144449513</v>
      </c>
      <c r="U1073">
        <v>1</v>
      </c>
      <c r="V1073">
        <v>535.26800000000003</v>
      </c>
      <c r="W1073">
        <v>3</v>
      </c>
      <c r="X1073">
        <v>535.26800000000003</v>
      </c>
      <c r="Y1073">
        <v>1.36251150306E-3</v>
      </c>
      <c r="Z1073">
        <f t="shared" si="66"/>
        <v>-1.33700690306</v>
      </c>
      <c r="AH1073">
        <v>2</v>
      </c>
      <c r="AI1073">
        <v>535.26800000000003</v>
      </c>
      <c r="AJ1073">
        <v>165</v>
      </c>
      <c r="AK1073">
        <v>535.26800000000003</v>
      </c>
      <c r="AL1073">
        <v>9.9651965983000006E-4</v>
      </c>
      <c r="AM1073">
        <f t="shared" si="67"/>
        <v>-0.9723043631817001</v>
      </c>
      <c r="AW1073">
        <v>1</v>
      </c>
      <c r="AX1073">
        <v>535.26800000000003</v>
      </c>
      <c r="AY1073">
        <v>3</v>
      </c>
      <c r="AZ1073">
        <v>535.26800000000003</v>
      </c>
      <c r="BA1073" s="1">
        <v>2.55046E-5</v>
      </c>
      <c r="BE1073">
        <v>2</v>
      </c>
      <c r="BF1073">
        <v>535.26800000000003</v>
      </c>
      <c r="BG1073">
        <v>165</v>
      </c>
      <c r="BH1073">
        <v>535.26800000000003</v>
      </c>
      <c r="BI1073" s="1">
        <v>2.4215296648300001E-5</v>
      </c>
    </row>
    <row r="1074" spans="5:61" x14ac:dyDescent="0.25">
      <c r="E1074">
        <v>1</v>
      </c>
      <c r="F1074">
        <v>535.76800000000003</v>
      </c>
      <c r="G1074">
        <v>3</v>
      </c>
      <c r="H1074">
        <v>535.76800000000003</v>
      </c>
      <c r="I1074">
        <v>4.0940569505999997</v>
      </c>
      <c r="J1074">
        <f t="shared" si="64"/>
        <v>5.633764896931333</v>
      </c>
      <c r="K1074">
        <f t="shared" si="65"/>
        <v>4.3381291990569713</v>
      </c>
      <c r="U1074">
        <v>1</v>
      </c>
      <c r="V1074">
        <v>535.76800000000003</v>
      </c>
      <c r="W1074">
        <v>3</v>
      </c>
      <c r="X1074">
        <v>535.76800000000003</v>
      </c>
      <c r="Y1074">
        <v>1.32880618886E-3</v>
      </c>
      <c r="Z1074">
        <f t="shared" si="66"/>
        <v>-1.3019815888600001</v>
      </c>
      <c r="AH1074">
        <v>2</v>
      </c>
      <c r="AI1074">
        <v>535.76800000000003</v>
      </c>
      <c r="AJ1074">
        <v>165</v>
      </c>
      <c r="AK1074">
        <v>535.76800000000003</v>
      </c>
      <c r="AL1074">
        <v>9.9298164081999991E-4</v>
      </c>
      <c r="AM1074">
        <f t="shared" si="67"/>
        <v>-0.96865083641779992</v>
      </c>
      <c r="AW1074">
        <v>1</v>
      </c>
      <c r="AX1074">
        <v>535.76800000000003</v>
      </c>
      <c r="AY1074">
        <v>3</v>
      </c>
      <c r="AZ1074">
        <v>535.76800000000003</v>
      </c>
      <c r="BA1074" s="1">
        <v>2.6824600000000001E-5</v>
      </c>
      <c r="BE1074">
        <v>2</v>
      </c>
      <c r="BF1074">
        <v>535.76800000000003</v>
      </c>
      <c r="BG1074">
        <v>165</v>
      </c>
      <c r="BH1074">
        <v>535.76800000000003</v>
      </c>
      <c r="BI1074" s="1">
        <v>2.43308044022E-5</v>
      </c>
    </row>
    <row r="1075" spans="5:61" x14ac:dyDescent="0.25">
      <c r="E1075">
        <v>1</v>
      </c>
      <c r="F1075">
        <v>536.26800000000003</v>
      </c>
      <c r="G1075">
        <v>3</v>
      </c>
      <c r="H1075">
        <v>536.26800000000003</v>
      </c>
      <c r="I1075">
        <v>4.1189681562000002</v>
      </c>
      <c r="J1075">
        <f t="shared" si="64"/>
        <v>5.6680448000550436</v>
      </c>
      <c r="K1075">
        <f t="shared" si="65"/>
        <v>4.3118925241668276</v>
      </c>
      <c r="U1075">
        <v>1</v>
      </c>
      <c r="V1075">
        <v>536.26800000000003</v>
      </c>
      <c r="W1075">
        <v>3</v>
      </c>
      <c r="X1075">
        <v>536.26800000000003</v>
      </c>
      <c r="Y1075">
        <v>1.29510087467E-3</v>
      </c>
      <c r="Z1075">
        <f t="shared" si="66"/>
        <v>-1.26695627467</v>
      </c>
      <c r="AH1075">
        <v>2</v>
      </c>
      <c r="AI1075">
        <v>536.26800000000003</v>
      </c>
      <c r="AJ1075">
        <v>165</v>
      </c>
      <c r="AK1075">
        <v>536.26800000000003</v>
      </c>
      <c r="AL1075">
        <v>9.8944362181100005E-4</v>
      </c>
      <c r="AM1075">
        <f t="shared" si="67"/>
        <v>-0.96499730965490005</v>
      </c>
      <c r="AW1075">
        <v>1</v>
      </c>
      <c r="AX1075">
        <v>536.26800000000003</v>
      </c>
      <c r="AY1075">
        <v>3</v>
      </c>
      <c r="AZ1075">
        <v>536.26800000000003</v>
      </c>
      <c r="BA1075" s="1">
        <v>2.8144600000000002E-5</v>
      </c>
      <c r="BE1075">
        <v>2</v>
      </c>
      <c r="BF1075">
        <v>536.26800000000003</v>
      </c>
      <c r="BG1075">
        <v>165</v>
      </c>
      <c r="BH1075">
        <v>536.26800000000003</v>
      </c>
      <c r="BI1075" s="1">
        <v>2.44463121561E-5</v>
      </c>
    </row>
    <row r="1076" spans="5:61" x14ac:dyDescent="0.25">
      <c r="E1076">
        <v>1</v>
      </c>
      <c r="F1076">
        <v>536.76800000000003</v>
      </c>
      <c r="G1076">
        <v>3</v>
      </c>
      <c r="H1076">
        <v>536.76800000000003</v>
      </c>
      <c r="I1076">
        <v>4.1438793618099998</v>
      </c>
      <c r="J1076">
        <f t="shared" si="64"/>
        <v>5.7023247031925139</v>
      </c>
      <c r="K1076">
        <f t="shared" si="65"/>
        <v>4.2859712962885084</v>
      </c>
      <c r="U1076">
        <v>1</v>
      </c>
      <c r="V1076">
        <v>536.76800000000003</v>
      </c>
      <c r="W1076">
        <v>3</v>
      </c>
      <c r="X1076">
        <v>536.76800000000003</v>
      </c>
      <c r="Y1076">
        <v>1.2613955604700001E-3</v>
      </c>
      <c r="Z1076">
        <f t="shared" si="66"/>
        <v>-1.2319309604699999</v>
      </c>
      <c r="AH1076">
        <v>2</v>
      </c>
      <c r="AI1076">
        <v>536.76800000000003</v>
      </c>
      <c r="AJ1076">
        <v>165</v>
      </c>
      <c r="AK1076">
        <v>536.76800000000003</v>
      </c>
      <c r="AL1076">
        <v>9.859056028009999E-4</v>
      </c>
      <c r="AM1076">
        <f t="shared" si="67"/>
        <v>-0.96134378289099987</v>
      </c>
      <c r="AW1076">
        <v>1</v>
      </c>
      <c r="AX1076">
        <v>536.76800000000003</v>
      </c>
      <c r="AY1076">
        <v>3</v>
      </c>
      <c r="AZ1076">
        <v>536.76800000000003</v>
      </c>
      <c r="BA1076" s="1">
        <v>2.9464599999999999E-5</v>
      </c>
      <c r="BE1076">
        <v>2</v>
      </c>
      <c r="BF1076">
        <v>536.76800000000003</v>
      </c>
      <c r="BG1076">
        <v>165</v>
      </c>
      <c r="BH1076">
        <v>536.76800000000003</v>
      </c>
      <c r="BI1076" s="1">
        <v>2.4561819909999999E-5</v>
      </c>
    </row>
    <row r="1077" spans="5:61" x14ac:dyDescent="0.25">
      <c r="E1077">
        <v>1</v>
      </c>
      <c r="F1077">
        <v>537.26900000000001</v>
      </c>
      <c r="G1077">
        <v>3</v>
      </c>
      <c r="H1077">
        <v>537.26900000000001</v>
      </c>
      <c r="I1077">
        <v>4.1687905674100003</v>
      </c>
      <c r="J1077">
        <f t="shared" si="64"/>
        <v>5.7366046063162246</v>
      </c>
      <c r="K1077">
        <f t="shared" si="65"/>
        <v>4.260359860446127</v>
      </c>
      <c r="U1077">
        <v>1</v>
      </c>
      <c r="V1077">
        <v>537.26900000000001</v>
      </c>
      <c r="W1077">
        <v>3</v>
      </c>
      <c r="X1077">
        <v>537.26900000000001</v>
      </c>
      <c r="Y1077">
        <v>1.2276902462799999E-3</v>
      </c>
      <c r="Z1077">
        <f t="shared" si="66"/>
        <v>-1.1969056462799998</v>
      </c>
      <c r="AH1077">
        <v>2</v>
      </c>
      <c r="AI1077">
        <v>537.26900000000001</v>
      </c>
      <c r="AJ1077">
        <v>165</v>
      </c>
      <c r="AK1077">
        <v>537.26900000000001</v>
      </c>
      <c r="AL1077">
        <v>9.8236758379200003E-4</v>
      </c>
      <c r="AM1077">
        <f t="shared" si="67"/>
        <v>-0.95769025612820002</v>
      </c>
      <c r="AW1077">
        <v>1</v>
      </c>
      <c r="AX1077">
        <v>537.26900000000001</v>
      </c>
      <c r="AY1077">
        <v>3</v>
      </c>
      <c r="AZ1077">
        <v>537.26900000000001</v>
      </c>
      <c r="BA1077" s="1">
        <v>3.0784600000000003E-5</v>
      </c>
      <c r="BE1077">
        <v>2</v>
      </c>
      <c r="BF1077">
        <v>537.26900000000001</v>
      </c>
      <c r="BG1077">
        <v>165</v>
      </c>
      <c r="BH1077">
        <v>537.26900000000001</v>
      </c>
      <c r="BI1077" s="1">
        <v>2.4677327663800001E-5</v>
      </c>
    </row>
    <row r="1078" spans="5:61" x14ac:dyDescent="0.25">
      <c r="E1078">
        <v>1</v>
      </c>
      <c r="F1078">
        <v>537.76900000000001</v>
      </c>
      <c r="G1078">
        <v>3</v>
      </c>
      <c r="H1078">
        <v>537.76900000000001</v>
      </c>
      <c r="I1078">
        <v>4.1937017730099999</v>
      </c>
      <c r="J1078">
        <f t="shared" si="64"/>
        <v>5.7708845094399335</v>
      </c>
      <c r="K1078">
        <f t="shared" si="65"/>
        <v>4.2350526959985748</v>
      </c>
      <c r="U1078">
        <v>1</v>
      </c>
      <c r="V1078">
        <v>537.76900000000001</v>
      </c>
      <c r="W1078">
        <v>3</v>
      </c>
      <c r="X1078">
        <v>537.76900000000001</v>
      </c>
      <c r="Y1078">
        <v>1.1939849320799999E-3</v>
      </c>
      <c r="Z1078">
        <f t="shared" si="66"/>
        <v>-1.16188033208</v>
      </c>
      <c r="AH1078">
        <v>2</v>
      </c>
      <c r="AI1078">
        <v>537.76900000000001</v>
      </c>
      <c r="AJ1078">
        <v>165</v>
      </c>
      <c r="AK1078">
        <v>537.76900000000001</v>
      </c>
      <c r="AL1078">
        <v>9.788295647820001E-4</v>
      </c>
      <c r="AM1078">
        <f t="shared" si="67"/>
        <v>-0.95403672936430006</v>
      </c>
      <c r="AW1078">
        <v>1</v>
      </c>
      <c r="AX1078">
        <v>537.76900000000001</v>
      </c>
      <c r="AY1078">
        <v>3</v>
      </c>
      <c r="AZ1078">
        <v>537.76900000000001</v>
      </c>
      <c r="BA1078" s="1">
        <v>3.2104599999999998E-5</v>
      </c>
      <c r="BE1078">
        <v>2</v>
      </c>
      <c r="BF1078">
        <v>537.76900000000001</v>
      </c>
      <c r="BG1078">
        <v>165</v>
      </c>
      <c r="BH1078">
        <v>537.76900000000001</v>
      </c>
      <c r="BI1078" s="1">
        <v>2.47928354177E-5</v>
      </c>
    </row>
    <row r="1079" spans="5:61" x14ac:dyDescent="0.25">
      <c r="E1079">
        <v>1</v>
      </c>
      <c r="F1079">
        <v>538.26900000000001</v>
      </c>
      <c r="G1079">
        <v>3</v>
      </c>
      <c r="H1079">
        <v>538.26900000000001</v>
      </c>
      <c r="I1079">
        <v>4.2186129786100004</v>
      </c>
      <c r="J1079">
        <f t="shared" si="64"/>
        <v>5.8051644125636441</v>
      </c>
      <c r="K1079">
        <f t="shared" si="65"/>
        <v>4.2100444127140486</v>
      </c>
      <c r="U1079">
        <v>1</v>
      </c>
      <c r="V1079">
        <v>538.26900000000001</v>
      </c>
      <c r="W1079">
        <v>3</v>
      </c>
      <c r="X1079">
        <v>538.26900000000001</v>
      </c>
      <c r="Y1079">
        <v>1.16027961789E-3</v>
      </c>
      <c r="Z1079">
        <f t="shared" si="66"/>
        <v>-1.1268550178900001</v>
      </c>
      <c r="AH1079">
        <v>2</v>
      </c>
      <c r="AI1079">
        <v>538.26900000000001</v>
      </c>
      <c r="AJ1079">
        <v>165</v>
      </c>
      <c r="AK1079">
        <v>538.26900000000001</v>
      </c>
      <c r="AL1079">
        <v>9.7529154577300002E-4</v>
      </c>
      <c r="AM1079">
        <f t="shared" si="67"/>
        <v>-0.95038320260140008</v>
      </c>
      <c r="AW1079">
        <v>1</v>
      </c>
      <c r="AX1079">
        <v>538.26900000000001</v>
      </c>
      <c r="AY1079">
        <v>3</v>
      </c>
      <c r="AZ1079">
        <v>538.26900000000001</v>
      </c>
      <c r="BA1079" s="1">
        <v>3.3424599999999998E-5</v>
      </c>
      <c r="BE1079">
        <v>2</v>
      </c>
      <c r="BF1079">
        <v>538.26900000000001</v>
      </c>
      <c r="BG1079">
        <v>165</v>
      </c>
      <c r="BH1079">
        <v>538.26900000000001</v>
      </c>
      <c r="BI1079" s="1">
        <v>2.4908343171599999E-5</v>
      </c>
    </row>
    <row r="1080" spans="5:61" x14ac:dyDescent="0.25">
      <c r="E1080">
        <v>1</v>
      </c>
      <c r="F1080">
        <v>538.76900000000001</v>
      </c>
      <c r="G1080">
        <v>3</v>
      </c>
      <c r="H1080">
        <v>538.76900000000001</v>
      </c>
      <c r="I1080">
        <v>4.2039674211299998</v>
      </c>
      <c r="J1080">
        <f t="shared" si="64"/>
        <v>5.7850109001376078</v>
      </c>
      <c r="K1080">
        <f t="shared" si="65"/>
        <v>4.2247111408932083</v>
      </c>
      <c r="U1080">
        <v>1</v>
      </c>
      <c r="V1080">
        <v>538.76900000000001</v>
      </c>
      <c r="W1080">
        <v>3</v>
      </c>
      <c r="X1080">
        <v>538.76900000000001</v>
      </c>
      <c r="Y1080">
        <v>1.17815968138E-3</v>
      </c>
      <c r="Z1080">
        <f t="shared" si="66"/>
        <v>-1.1434150813799999</v>
      </c>
      <c r="AH1080">
        <v>2</v>
      </c>
      <c r="AI1080">
        <v>538.76900000000001</v>
      </c>
      <c r="AJ1080">
        <v>165</v>
      </c>
      <c r="AK1080">
        <v>538.76900000000001</v>
      </c>
      <c r="AL1080">
        <v>9.7175352676299998E-4</v>
      </c>
      <c r="AM1080">
        <f t="shared" si="67"/>
        <v>-0.94672967583750001</v>
      </c>
      <c r="AW1080">
        <v>1</v>
      </c>
      <c r="AX1080">
        <v>538.76900000000001</v>
      </c>
      <c r="AY1080">
        <v>3</v>
      </c>
      <c r="AZ1080">
        <v>538.76900000000001</v>
      </c>
      <c r="BA1080" s="1">
        <v>3.4744599999999999E-5</v>
      </c>
      <c r="BE1080">
        <v>2</v>
      </c>
      <c r="BF1080">
        <v>538.76900000000001</v>
      </c>
      <c r="BG1080">
        <v>165</v>
      </c>
      <c r="BH1080">
        <v>538.76900000000001</v>
      </c>
      <c r="BI1080" s="1">
        <v>2.5023850925499998E-5</v>
      </c>
    </row>
    <row r="1081" spans="5:61" x14ac:dyDescent="0.25">
      <c r="E1081">
        <v>1</v>
      </c>
      <c r="F1081">
        <v>539.27</v>
      </c>
      <c r="G1081">
        <v>3</v>
      </c>
      <c r="H1081">
        <v>539.27</v>
      </c>
      <c r="I1081">
        <v>4.1867207208600004</v>
      </c>
      <c r="J1081">
        <f t="shared" si="64"/>
        <v>5.7612779976056148</v>
      </c>
      <c r="K1081">
        <f t="shared" si="65"/>
        <v>4.2421143382001798</v>
      </c>
      <c r="U1081">
        <v>1</v>
      </c>
      <c r="V1081">
        <v>539.27</v>
      </c>
      <c r="W1081">
        <v>3</v>
      </c>
      <c r="X1081">
        <v>539.27</v>
      </c>
      <c r="Y1081">
        <v>1.19943185593E-3</v>
      </c>
      <c r="Z1081">
        <f t="shared" si="66"/>
        <v>-1.1633672559300001</v>
      </c>
      <c r="AH1081">
        <v>2</v>
      </c>
      <c r="AI1081">
        <v>539.27</v>
      </c>
      <c r="AJ1081">
        <v>165</v>
      </c>
      <c r="AK1081">
        <v>539.27</v>
      </c>
      <c r="AL1081">
        <v>9.68215507754E-4</v>
      </c>
      <c r="AM1081">
        <f t="shared" si="67"/>
        <v>-0.94307614907470005</v>
      </c>
      <c r="AW1081">
        <v>1</v>
      </c>
      <c r="AX1081">
        <v>539.27</v>
      </c>
      <c r="AY1081">
        <v>3</v>
      </c>
      <c r="AZ1081">
        <v>539.27</v>
      </c>
      <c r="BA1081" s="1">
        <v>3.60646E-5</v>
      </c>
      <c r="BE1081">
        <v>2</v>
      </c>
      <c r="BF1081">
        <v>539.27</v>
      </c>
      <c r="BG1081">
        <v>165</v>
      </c>
      <c r="BH1081">
        <v>539.27</v>
      </c>
      <c r="BI1081" s="1">
        <v>2.51393586793E-5</v>
      </c>
    </row>
    <row r="1082" spans="5:61" x14ac:dyDescent="0.25">
      <c r="E1082">
        <v>1</v>
      </c>
      <c r="F1082">
        <v>539.77</v>
      </c>
      <c r="G1082">
        <v>3</v>
      </c>
      <c r="H1082">
        <v>539.77</v>
      </c>
      <c r="I1082">
        <v>4.1694740205900001</v>
      </c>
      <c r="J1082">
        <f t="shared" si="64"/>
        <v>5.7375450950736209</v>
      </c>
      <c r="K1082">
        <f t="shared" si="65"/>
        <v>4.2596615094118757</v>
      </c>
      <c r="U1082">
        <v>1</v>
      </c>
      <c r="V1082">
        <v>539.77</v>
      </c>
      <c r="W1082">
        <v>3</v>
      </c>
      <c r="X1082">
        <v>539.77</v>
      </c>
      <c r="Y1082">
        <v>1.22070403048E-3</v>
      </c>
      <c r="Z1082">
        <f t="shared" si="66"/>
        <v>-1.1833194304799999</v>
      </c>
      <c r="AH1082">
        <v>2</v>
      </c>
      <c r="AI1082">
        <v>539.77</v>
      </c>
      <c r="AJ1082">
        <v>165</v>
      </c>
      <c r="AK1082">
        <v>539.77</v>
      </c>
      <c r="AL1082">
        <v>9.6467748874399996E-4</v>
      </c>
      <c r="AM1082">
        <f t="shared" si="67"/>
        <v>-0.93942262231079998</v>
      </c>
      <c r="AW1082">
        <v>1</v>
      </c>
      <c r="AX1082">
        <v>539.77</v>
      </c>
      <c r="AY1082">
        <v>3</v>
      </c>
      <c r="AZ1082">
        <v>539.77</v>
      </c>
      <c r="BA1082" s="1">
        <v>3.7384600000000001E-5</v>
      </c>
      <c r="BE1082">
        <v>2</v>
      </c>
      <c r="BF1082">
        <v>539.77</v>
      </c>
      <c r="BG1082">
        <v>165</v>
      </c>
      <c r="BH1082">
        <v>539.77</v>
      </c>
      <c r="BI1082" s="1">
        <v>2.52548664332E-5</v>
      </c>
    </row>
    <row r="1083" spans="5:61" x14ac:dyDescent="0.25">
      <c r="E1083">
        <v>1</v>
      </c>
      <c r="F1083">
        <v>540.27</v>
      </c>
      <c r="G1083">
        <v>3</v>
      </c>
      <c r="H1083">
        <v>540.27</v>
      </c>
      <c r="I1083">
        <v>4.1522273203099997</v>
      </c>
      <c r="J1083">
        <f t="shared" si="64"/>
        <v>5.7138121925278655</v>
      </c>
      <c r="K1083">
        <f t="shared" si="65"/>
        <v>4.2773544485695503</v>
      </c>
      <c r="U1083">
        <v>1</v>
      </c>
      <c r="V1083">
        <v>540.27</v>
      </c>
      <c r="W1083">
        <v>3</v>
      </c>
      <c r="X1083">
        <v>540.27</v>
      </c>
      <c r="Y1083">
        <v>1.24197620503E-3</v>
      </c>
      <c r="Z1083">
        <f t="shared" si="66"/>
        <v>-1.2047130079315</v>
      </c>
      <c r="AH1083">
        <v>2</v>
      </c>
      <c r="AI1083">
        <v>540.27</v>
      </c>
      <c r="AJ1083">
        <v>165</v>
      </c>
      <c r="AK1083">
        <v>540.27</v>
      </c>
      <c r="AL1083">
        <v>9.5900661830900001E-4</v>
      </c>
      <c r="AM1083">
        <f t="shared" si="67"/>
        <v>-0.93318212005989998</v>
      </c>
      <c r="AW1083">
        <v>1</v>
      </c>
      <c r="AX1083">
        <v>540.27</v>
      </c>
      <c r="AY1083">
        <v>3</v>
      </c>
      <c r="AZ1083">
        <v>540.27</v>
      </c>
      <c r="BA1083" s="1">
        <v>3.7263197098500002E-5</v>
      </c>
      <c r="BE1083">
        <v>2</v>
      </c>
      <c r="BF1083">
        <v>540.27</v>
      </c>
      <c r="BG1083">
        <v>165</v>
      </c>
      <c r="BH1083">
        <v>540.27</v>
      </c>
      <c r="BI1083" s="1">
        <v>2.58244982491E-5</v>
      </c>
    </row>
    <row r="1084" spans="5:61" x14ac:dyDescent="0.25">
      <c r="E1084">
        <v>1</v>
      </c>
      <c r="F1084">
        <v>540.77</v>
      </c>
      <c r="G1084">
        <v>3</v>
      </c>
      <c r="H1084">
        <v>540.77</v>
      </c>
      <c r="I1084">
        <v>4.1349806200400003</v>
      </c>
      <c r="J1084">
        <f t="shared" si="64"/>
        <v>5.6900792899958725</v>
      </c>
      <c r="K1084">
        <f t="shared" si="65"/>
        <v>4.2951949796147266</v>
      </c>
      <c r="U1084">
        <v>1</v>
      </c>
      <c r="V1084">
        <v>540.77</v>
      </c>
      <c r="W1084">
        <v>3</v>
      </c>
      <c r="X1084">
        <v>540.77</v>
      </c>
      <c r="Y1084">
        <v>1.26324837957E-3</v>
      </c>
      <c r="Z1084">
        <f t="shared" si="66"/>
        <v>-1.2273344471037999</v>
      </c>
      <c r="AH1084">
        <v>2</v>
      </c>
      <c r="AI1084">
        <v>540.77</v>
      </c>
      <c r="AJ1084">
        <v>165</v>
      </c>
      <c r="AK1084">
        <v>540.77</v>
      </c>
      <c r="AL1084">
        <v>9.5151887443699996E-4</v>
      </c>
      <c r="AM1084">
        <f t="shared" si="67"/>
        <v>-0.92473789794880001</v>
      </c>
      <c r="AW1084">
        <v>1</v>
      </c>
      <c r="AX1084">
        <v>540.77</v>
      </c>
      <c r="AY1084">
        <v>3</v>
      </c>
      <c r="AZ1084">
        <v>540.77</v>
      </c>
      <c r="BA1084" s="1">
        <v>3.5913932466199998E-5</v>
      </c>
      <c r="BE1084">
        <v>2</v>
      </c>
      <c r="BF1084">
        <v>540.77</v>
      </c>
      <c r="BG1084">
        <v>165</v>
      </c>
      <c r="BH1084">
        <v>540.77</v>
      </c>
      <c r="BI1084" s="1">
        <v>2.67809764882E-5</v>
      </c>
    </row>
    <row r="1085" spans="5:61" x14ac:dyDescent="0.25">
      <c r="E1085">
        <v>1</v>
      </c>
      <c r="F1085">
        <v>541.27099999999996</v>
      </c>
      <c r="G1085">
        <v>3</v>
      </c>
      <c r="H1085">
        <v>541.27099999999996</v>
      </c>
      <c r="I1085">
        <v>4.11773391977</v>
      </c>
      <c r="J1085">
        <f t="shared" si="64"/>
        <v>5.6663463874638778</v>
      </c>
      <c r="K1085">
        <f t="shared" si="65"/>
        <v>4.3131849570775653</v>
      </c>
      <c r="U1085">
        <v>1</v>
      </c>
      <c r="V1085">
        <v>541.27099999999996</v>
      </c>
      <c r="W1085">
        <v>3</v>
      </c>
      <c r="X1085">
        <v>541.27099999999996</v>
      </c>
      <c r="Y1085">
        <v>1.28452055412E-3</v>
      </c>
      <c r="Z1085">
        <f t="shared" si="66"/>
        <v>-1.2499558862861002</v>
      </c>
      <c r="AH1085">
        <v>2</v>
      </c>
      <c r="AI1085">
        <v>541.27099999999996</v>
      </c>
      <c r="AJ1085">
        <v>165</v>
      </c>
      <c r="AK1085">
        <v>541.27099999999996</v>
      </c>
      <c r="AL1085">
        <v>9.4403113056500002E-4</v>
      </c>
      <c r="AM1085">
        <f t="shared" si="67"/>
        <v>-0.91629367583760002</v>
      </c>
      <c r="AW1085">
        <v>1</v>
      </c>
      <c r="AX1085">
        <v>541.27099999999996</v>
      </c>
      <c r="AY1085">
        <v>3</v>
      </c>
      <c r="AZ1085">
        <v>541.27099999999996</v>
      </c>
      <c r="BA1085" s="1">
        <v>3.4564667833900001E-5</v>
      </c>
      <c r="BE1085">
        <v>2</v>
      </c>
      <c r="BF1085">
        <v>541.27099999999996</v>
      </c>
      <c r="BG1085">
        <v>165</v>
      </c>
      <c r="BH1085">
        <v>541.27099999999996</v>
      </c>
      <c r="BI1085" s="1">
        <v>2.77374547274E-5</v>
      </c>
    </row>
    <row r="1086" spans="5:61" x14ac:dyDescent="0.25">
      <c r="E1086">
        <v>1</v>
      </c>
      <c r="F1086">
        <v>541.77099999999996</v>
      </c>
      <c r="G1086">
        <v>3</v>
      </c>
      <c r="H1086">
        <v>541.77099999999996</v>
      </c>
      <c r="I1086">
        <v>4.1004872194899997</v>
      </c>
      <c r="J1086">
        <f t="shared" si="64"/>
        <v>5.6426134849181224</v>
      </c>
      <c r="K1086">
        <f t="shared" si="65"/>
        <v>4.3313262666891035</v>
      </c>
      <c r="U1086">
        <v>1</v>
      </c>
      <c r="V1086">
        <v>541.77099999999996</v>
      </c>
      <c r="W1086">
        <v>3</v>
      </c>
      <c r="X1086">
        <v>541.77099999999996</v>
      </c>
      <c r="Y1086">
        <v>1.3057927286700001E-3</v>
      </c>
      <c r="Z1086">
        <f t="shared" si="66"/>
        <v>-1.2725773254684001</v>
      </c>
      <c r="AH1086">
        <v>2</v>
      </c>
      <c r="AI1086">
        <v>541.77099999999996</v>
      </c>
      <c r="AJ1086">
        <v>165</v>
      </c>
      <c r="AK1086">
        <v>541.77099999999996</v>
      </c>
      <c r="AL1086">
        <v>9.3654338669299996E-4</v>
      </c>
      <c r="AM1086">
        <f t="shared" si="67"/>
        <v>-0.90784945372650006</v>
      </c>
      <c r="AW1086">
        <v>1</v>
      </c>
      <c r="AX1086">
        <v>541.77099999999996</v>
      </c>
      <c r="AY1086">
        <v>3</v>
      </c>
      <c r="AZ1086">
        <v>541.77099999999996</v>
      </c>
      <c r="BA1086" s="1">
        <v>3.3215403201600003E-5</v>
      </c>
      <c r="BE1086">
        <v>2</v>
      </c>
      <c r="BF1086">
        <v>541.77099999999996</v>
      </c>
      <c r="BG1086">
        <v>165</v>
      </c>
      <c r="BH1086">
        <v>541.77099999999996</v>
      </c>
      <c r="BI1086" s="1">
        <v>2.86939329665E-5</v>
      </c>
    </row>
    <row r="1087" spans="5:61" x14ac:dyDescent="0.25">
      <c r="E1087">
        <v>1</v>
      </c>
      <c r="F1087">
        <v>542.27099999999996</v>
      </c>
      <c r="G1087">
        <v>3</v>
      </c>
      <c r="H1087">
        <v>542.27099999999996</v>
      </c>
      <c r="I1087">
        <v>4.0832405192200003</v>
      </c>
      <c r="J1087">
        <f t="shared" si="64"/>
        <v>5.6188805823861294</v>
      </c>
      <c r="K1087">
        <f t="shared" si="65"/>
        <v>4.3496208260082376</v>
      </c>
      <c r="U1087">
        <v>1</v>
      </c>
      <c r="V1087">
        <v>542.27099999999996</v>
      </c>
      <c r="W1087">
        <v>3</v>
      </c>
      <c r="X1087">
        <v>542.27099999999996</v>
      </c>
      <c r="Y1087">
        <v>1.3270649032200001E-3</v>
      </c>
      <c r="Z1087">
        <f t="shared" si="66"/>
        <v>-1.2951987646506999</v>
      </c>
      <c r="AH1087">
        <v>2</v>
      </c>
      <c r="AI1087">
        <v>542.27099999999996</v>
      </c>
      <c r="AJ1087">
        <v>165</v>
      </c>
      <c r="AK1087">
        <v>542.27099999999996</v>
      </c>
      <c r="AL1087">
        <v>9.2905564282100002E-4</v>
      </c>
      <c r="AM1087">
        <f t="shared" si="67"/>
        <v>-0.89940523161539998</v>
      </c>
      <c r="AW1087">
        <v>1</v>
      </c>
      <c r="AX1087">
        <v>542.27099999999996</v>
      </c>
      <c r="AY1087">
        <v>3</v>
      </c>
      <c r="AZ1087">
        <v>542.27099999999996</v>
      </c>
      <c r="BA1087" s="1">
        <v>3.1866138569299999E-5</v>
      </c>
      <c r="BE1087">
        <v>2</v>
      </c>
      <c r="BF1087">
        <v>542.27099999999996</v>
      </c>
      <c r="BG1087">
        <v>165</v>
      </c>
      <c r="BH1087">
        <v>542.27099999999996</v>
      </c>
      <c r="BI1087" s="1">
        <v>2.9650411205599999E-5</v>
      </c>
    </row>
    <row r="1088" spans="5:61" x14ac:dyDescent="0.25">
      <c r="E1088">
        <v>1</v>
      </c>
      <c r="F1088">
        <v>542.77099999999996</v>
      </c>
      <c r="G1088">
        <v>3</v>
      </c>
      <c r="H1088">
        <v>542.77099999999996</v>
      </c>
      <c r="I1088">
        <v>4.06599381895</v>
      </c>
      <c r="J1088">
        <f t="shared" si="64"/>
        <v>5.5951476798541346</v>
      </c>
      <c r="K1088">
        <f t="shared" si="65"/>
        <v>4.3680705851605248</v>
      </c>
      <c r="U1088">
        <v>1</v>
      </c>
      <c r="V1088">
        <v>542.77099999999996</v>
      </c>
      <c r="W1088">
        <v>3</v>
      </c>
      <c r="X1088">
        <v>542.77099999999996</v>
      </c>
      <c r="Y1088">
        <v>1.3483370777700001E-3</v>
      </c>
      <c r="Z1088">
        <f t="shared" si="66"/>
        <v>-1.317820203833</v>
      </c>
      <c r="AH1088">
        <v>2</v>
      </c>
      <c r="AI1088">
        <v>542.77099999999996</v>
      </c>
      <c r="AJ1088">
        <v>165</v>
      </c>
      <c r="AK1088">
        <v>542.77099999999996</v>
      </c>
      <c r="AL1088">
        <v>9.2156789894899996E-4</v>
      </c>
      <c r="AM1088">
        <f t="shared" si="67"/>
        <v>-0.89096100950429991</v>
      </c>
      <c r="AW1088">
        <v>1</v>
      </c>
      <c r="AX1088">
        <v>542.77099999999996</v>
      </c>
      <c r="AY1088">
        <v>3</v>
      </c>
      <c r="AZ1088">
        <v>542.77099999999996</v>
      </c>
      <c r="BA1088" s="1">
        <v>3.0516873937000001E-5</v>
      </c>
      <c r="BE1088">
        <v>2</v>
      </c>
      <c r="BF1088">
        <v>542.77099999999996</v>
      </c>
      <c r="BG1088">
        <v>165</v>
      </c>
      <c r="BH1088">
        <v>542.77099999999996</v>
      </c>
      <c r="BI1088" s="1">
        <v>3.0606889444699998E-5</v>
      </c>
    </row>
    <row r="1089" spans="5:61" x14ac:dyDescent="0.25">
      <c r="E1089">
        <v>1</v>
      </c>
      <c r="F1089">
        <v>543.27200000000005</v>
      </c>
      <c r="G1089">
        <v>3</v>
      </c>
      <c r="H1089">
        <v>543.27200000000005</v>
      </c>
      <c r="I1089">
        <v>4.0487471186699997</v>
      </c>
      <c r="J1089">
        <f t="shared" si="64"/>
        <v>5.5714147773083802</v>
      </c>
      <c r="K1089">
        <f t="shared" si="65"/>
        <v>4.3866775274999847</v>
      </c>
      <c r="U1089">
        <v>1</v>
      </c>
      <c r="V1089">
        <v>543.27200000000005</v>
      </c>
      <c r="W1089">
        <v>3</v>
      </c>
      <c r="X1089">
        <v>543.27200000000005</v>
      </c>
      <c r="Y1089">
        <v>1.3696092523199999E-3</v>
      </c>
      <c r="Z1089">
        <f t="shared" si="66"/>
        <v>-1.3404416430152999</v>
      </c>
      <c r="AH1089">
        <v>2</v>
      </c>
      <c r="AI1089">
        <v>543.27200000000005</v>
      </c>
      <c r="AJ1089">
        <v>165</v>
      </c>
      <c r="AK1089">
        <v>543.27200000000005</v>
      </c>
      <c r="AL1089">
        <v>9.1408015507799998E-4</v>
      </c>
      <c r="AM1089">
        <f t="shared" si="67"/>
        <v>-0.88251678739419992</v>
      </c>
      <c r="AW1089">
        <v>1</v>
      </c>
      <c r="AX1089">
        <v>543.27200000000005</v>
      </c>
      <c r="AY1089">
        <v>3</v>
      </c>
      <c r="AZ1089">
        <v>543.27200000000005</v>
      </c>
      <c r="BA1089" s="1">
        <v>2.9167609304700001E-5</v>
      </c>
      <c r="BE1089">
        <v>2</v>
      </c>
      <c r="BF1089">
        <v>543.27200000000005</v>
      </c>
      <c r="BG1089">
        <v>165</v>
      </c>
      <c r="BH1089">
        <v>543.27200000000005</v>
      </c>
      <c r="BI1089" s="1">
        <v>3.1563367683800001E-5</v>
      </c>
    </row>
    <row r="1090" spans="5:61" x14ac:dyDescent="0.25">
      <c r="E1090">
        <v>1</v>
      </c>
      <c r="F1090">
        <v>543.77200000000005</v>
      </c>
      <c r="G1090">
        <v>3</v>
      </c>
      <c r="H1090">
        <v>543.77200000000005</v>
      </c>
      <c r="I1090">
        <v>4.0315004184000003</v>
      </c>
      <c r="J1090">
        <f t="shared" si="64"/>
        <v>5.5476818747763863</v>
      </c>
      <c r="K1090">
        <f t="shared" si="65"/>
        <v>4.4054436702870818</v>
      </c>
      <c r="U1090">
        <v>1</v>
      </c>
      <c r="V1090">
        <v>543.77200000000005</v>
      </c>
      <c r="W1090">
        <v>3</v>
      </c>
      <c r="X1090">
        <v>543.77200000000005</v>
      </c>
      <c r="Y1090">
        <v>1.3908814268699999E-3</v>
      </c>
      <c r="Z1090">
        <f t="shared" si="66"/>
        <v>-1.3630630821976999</v>
      </c>
      <c r="AH1090">
        <v>2</v>
      </c>
      <c r="AI1090">
        <v>543.77200000000005</v>
      </c>
      <c r="AJ1090">
        <v>165</v>
      </c>
      <c r="AK1090">
        <v>543.77200000000005</v>
      </c>
      <c r="AL1090">
        <v>9.0659241120600003E-4</v>
      </c>
      <c r="AM1090">
        <f t="shared" si="67"/>
        <v>-0.87407256528300004</v>
      </c>
      <c r="AW1090">
        <v>1</v>
      </c>
      <c r="AX1090">
        <v>543.77200000000005</v>
      </c>
      <c r="AY1090">
        <v>3</v>
      </c>
      <c r="AZ1090">
        <v>543.77200000000005</v>
      </c>
      <c r="BA1090" s="1">
        <v>2.7818344672299999E-5</v>
      </c>
      <c r="BE1090">
        <v>2</v>
      </c>
      <c r="BF1090">
        <v>543.77200000000005</v>
      </c>
      <c r="BG1090">
        <v>165</v>
      </c>
      <c r="BH1090">
        <v>543.77200000000005</v>
      </c>
      <c r="BI1090" s="1">
        <v>3.2519845923000001E-5</v>
      </c>
    </row>
    <row r="1091" spans="5:61" x14ac:dyDescent="0.25">
      <c r="E1091">
        <v>1</v>
      </c>
      <c r="F1091">
        <v>544.27200000000005</v>
      </c>
      <c r="G1091">
        <v>3</v>
      </c>
      <c r="H1091">
        <v>544.27200000000005</v>
      </c>
      <c r="I1091">
        <v>4.01425371813</v>
      </c>
      <c r="J1091">
        <f t="shared" si="64"/>
        <v>5.5239489722443924</v>
      </c>
      <c r="K1091">
        <f t="shared" si="65"/>
        <v>4.4243710654825215</v>
      </c>
      <c r="U1091">
        <v>1</v>
      </c>
      <c r="V1091">
        <v>544.27200000000005</v>
      </c>
      <c r="W1091">
        <v>3</v>
      </c>
      <c r="X1091">
        <v>544.27200000000005</v>
      </c>
      <c r="Y1091">
        <v>1.4121536014199999E-3</v>
      </c>
      <c r="Z1091">
        <f t="shared" si="66"/>
        <v>-1.38568452138</v>
      </c>
      <c r="AH1091">
        <v>2</v>
      </c>
      <c r="AI1091">
        <v>544.27200000000005</v>
      </c>
      <c r="AJ1091">
        <v>165</v>
      </c>
      <c r="AK1091">
        <v>544.27200000000005</v>
      </c>
      <c r="AL1091">
        <v>8.9910466733399998E-4</v>
      </c>
      <c r="AM1091">
        <f t="shared" si="67"/>
        <v>-0.86562834317189996</v>
      </c>
      <c r="AW1091">
        <v>1</v>
      </c>
      <c r="AX1091">
        <v>544.27200000000005</v>
      </c>
      <c r="AY1091">
        <v>3</v>
      </c>
      <c r="AZ1091">
        <v>544.27200000000005</v>
      </c>
      <c r="BA1091" s="1">
        <v>2.6469080040000002E-5</v>
      </c>
      <c r="BE1091">
        <v>2</v>
      </c>
      <c r="BF1091">
        <v>544.27200000000005</v>
      </c>
      <c r="BG1091">
        <v>165</v>
      </c>
      <c r="BH1091">
        <v>544.27200000000005</v>
      </c>
      <c r="BI1091" s="1">
        <v>3.3476324162099997E-5</v>
      </c>
    </row>
    <row r="1092" spans="5:61" x14ac:dyDescent="0.25">
      <c r="E1092">
        <v>1</v>
      </c>
      <c r="F1092">
        <v>544.77200000000005</v>
      </c>
      <c r="G1092">
        <v>3</v>
      </c>
      <c r="H1092">
        <v>544.77200000000005</v>
      </c>
      <c r="I1092">
        <v>3.9970070178600001</v>
      </c>
      <c r="J1092">
        <f t="shared" ref="J1092:J1155" si="68">I1092/(1-0.2733)</f>
        <v>5.5002160697123985</v>
      </c>
      <c r="K1092">
        <f t="shared" ref="K1092:K1155" si="69">24.44/J1092</f>
        <v>4.4434618004521313</v>
      </c>
      <c r="U1092">
        <v>1</v>
      </c>
      <c r="V1092">
        <v>544.77200000000005</v>
      </c>
      <c r="W1092">
        <v>3</v>
      </c>
      <c r="X1092">
        <v>544.77200000000005</v>
      </c>
      <c r="Y1092">
        <v>1.4334257759599999E-3</v>
      </c>
      <c r="Z1092">
        <f t="shared" ref="Z1092:Z1155" si="70">-1000*(Y1092-BA1092)</f>
        <v>-1.4083059605522998</v>
      </c>
      <c r="AH1092">
        <v>2</v>
      </c>
      <c r="AI1092">
        <v>544.77200000000005</v>
      </c>
      <c r="AJ1092">
        <v>165</v>
      </c>
      <c r="AK1092">
        <v>544.77200000000005</v>
      </c>
      <c r="AL1092">
        <v>8.9161692346200003E-4</v>
      </c>
      <c r="AM1092">
        <f t="shared" ref="AM1092:AM1155" si="71">-1000*(AL1092-BI1092)</f>
        <v>-0.8571841210608</v>
      </c>
      <c r="AW1092">
        <v>1</v>
      </c>
      <c r="AX1092">
        <v>544.77200000000005</v>
      </c>
      <c r="AY1092">
        <v>3</v>
      </c>
      <c r="AZ1092">
        <v>544.77200000000005</v>
      </c>
      <c r="BA1092" s="1">
        <v>2.5119815407700001E-5</v>
      </c>
      <c r="BE1092">
        <v>2</v>
      </c>
      <c r="BF1092">
        <v>544.77200000000005</v>
      </c>
      <c r="BG1092">
        <v>165</v>
      </c>
      <c r="BH1092">
        <v>544.77200000000005</v>
      </c>
      <c r="BI1092" s="1">
        <v>3.44328024012E-5</v>
      </c>
    </row>
    <row r="1093" spans="5:61" x14ac:dyDescent="0.25">
      <c r="E1093">
        <v>1</v>
      </c>
      <c r="F1093">
        <v>545.27300000000002</v>
      </c>
      <c r="G1093">
        <v>3</v>
      </c>
      <c r="H1093">
        <v>545.27300000000002</v>
      </c>
      <c r="I1093">
        <v>3.9797603175799998</v>
      </c>
      <c r="J1093">
        <f t="shared" si="68"/>
        <v>5.4764831671666432</v>
      </c>
      <c r="K1093">
        <f t="shared" si="69"/>
        <v>4.4627179987562116</v>
      </c>
      <c r="U1093">
        <v>1</v>
      </c>
      <c r="V1093">
        <v>545.27300000000002</v>
      </c>
      <c r="W1093">
        <v>3</v>
      </c>
      <c r="X1093">
        <v>545.27300000000002</v>
      </c>
      <c r="Y1093">
        <v>1.4546979505099999E-3</v>
      </c>
      <c r="Z1093">
        <f t="shared" si="70"/>
        <v>-1.4309273997346001</v>
      </c>
      <c r="AH1093">
        <v>2</v>
      </c>
      <c r="AI1093">
        <v>545.27300000000002</v>
      </c>
      <c r="AJ1093">
        <v>165</v>
      </c>
      <c r="AK1093">
        <v>545.27300000000002</v>
      </c>
      <c r="AL1093">
        <v>8.8412917958999998E-4</v>
      </c>
      <c r="AM1093">
        <f t="shared" si="71"/>
        <v>-0.84873989894970003</v>
      </c>
      <c r="AW1093">
        <v>1</v>
      </c>
      <c r="AX1093">
        <v>545.27300000000002</v>
      </c>
      <c r="AY1093">
        <v>3</v>
      </c>
      <c r="AZ1093">
        <v>545.27300000000002</v>
      </c>
      <c r="BA1093" s="1">
        <v>2.37705507754E-5</v>
      </c>
      <c r="BE1093">
        <v>2</v>
      </c>
      <c r="BF1093">
        <v>545.27300000000002</v>
      </c>
      <c r="BG1093">
        <v>165</v>
      </c>
      <c r="BH1093">
        <v>545.27300000000002</v>
      </c>
      <c r="BI1093" s="1">
        <v>3.5389280640300003E-5</v>
      </c>
    </row>
    <row r="1094" spans="5:61" x14ac:dyDescent="0.25">
      <c r="E1094">
        <v>1</v>
      </c>
      <c r="F1094">
        <v>545.77300000000002</v>
      </c>
      <c r="G1094">
        <v>3</v>
      </c>
      <c r="H1094">
        <v>545.77300000000002</v>
      </c>
      <c r="I1094">
        <v>3.96251361731</v>
      </c>
      <c r="J1094">
        <f t="shared" si="68"/>
        <v>5.4527502646346493</v>
      </c>
      <c r="K1094">
        <f t="shared" si="69"/>
        <v>4.4821418208922053</v>
      </c>
      <c r="U1094">
        <v>1</v>
      </c>
      <c r="V1094">
        <v>545.77300000000002</v>
      </c>
      <c r="W1094">
        <v>3</v>
      </c>
      <c r="X1094">
        <v>545.77300000000002</v>
      </c>
      <c r="Y1094">
        <v>1.47597012506E-3</v>
      </c>
      <c r="Z1094">
        <f t="shared" si="70"/>
        <v>-1.4535488389169</v>
      </c>
      <c r="AH1094">
        <v>2</v>
      </c>
      <c r="AI1094">
        <v>545.77300000000002</v>
      </c>
      <c r="AJ1094">
        <v>165</v>
      </c>
      <c r="AK1094">
        <v>545.77300000000002</v>
      </c>
      <c r="AL1094">
        <v>8.7664143571800004E-4</v>
      </c>
      <c r="AM1094">
        <f t="shared" si="71"/>
        <v>-0.84029567683860007</v>
      </c>
      <c r="AW1094">
        <v>1</v>
      </c>
      <c r="AX1094">
        <v>545.77300000000002</v>
      </c>
      <c r="AY1094">
        <v>3</v>
      </c>
      <c r="AZ1094">
        <v>545.77300000000002</v>
      </c>
      <c r="BA1094" s="1">
        <v>2.2421286143099999E-5</v>
      </c>
      <c r="BE1094">
        <v>2</v>
      </c>
      <c r="BF1094">
        <v>545.77300000000002</v>
      </c>
      <c r="BG1094">
        <v>165</v>
      </c>
      <c r="BH1094">
        <v>545.77300000000002</v>
      </c>
      <c r="BI1094" s="1">
        <v>3.6345758879399999E-5</v>
      </c>
    </row>
    <row r="1095" spans="5:61" x14ac:dyDescent="0.25">
      <c r="E1095">
        <v>1</v>
      </c>
      <c r="F1095">
        <v>546.27300000000002</v>
      </c>
      <c r="G1095">
        <v>3</v>
      </c>
      <c r="H1095">
        <v>546.27300000000002</v>
      </c>
      <c r="I1095">
        <v>3.9452669170400001</v>
      </c>
      <c r="J1095">
        <f t="shared" si="68"/>
        <v>5.4290173621026563</v>
      </c>
      <c r="K1095">
        <f t="shared" si="69"/>
        <v>4.5017354651697774</v>
      </c>
      <c r="U1095">
        <v>1</v>
      </c>
      <c r="V1095">
        <v>546.27300000000002</v>
      </c>
      <c r="W1095">
        <v>3</v>
      </c>
      <c r="X1095">
        <v>546.27300000000002</v>
      </c>
      <c r="Y1095">
        <v>1.49724229961E-3</v>
      </c>
      <c r="Z1095">
        <f t="shared" si="70"/>
        <v>-1.4761702780991999</v>
      </c>
      <c r="AH1095">
        <v>2</v>
      </c>
      <c r="AI1095">
        <v>546.27300000000002</v>
      </c>
      <c r="AJ1095">
        <v>165</v>
      </c>
      <c r="AK1095">
        <v>546.27300000000002</v>
      </c>
      <c r="AL1095">
        <v>8.6915369184599998E-4</v>
      </c>
      <c r="AM1095">
        <f t="shared" si="71"/>
        <v>-0.83185145472740007</v>
      </c>
      <c r="AW1095">
        <v>1</v>
      </c>
      <c r="AX1095">
        <v>546.27300000000002</v>
      </c>
      <c r="AY1095">
        <v>3</v>
      </c>
      <c r="AZ1095">
        <v>546.27300000000002</v>
      </c>
      <c r="BA1095" s="1">
        <v>2.1072021510799998E-5</v>
      </c>
      <c r="BE1095">
        <v>2</v>
      </c>
      <c r="BF1095">
        <v>546.27300000000002</v>
      </c>
      <c r="BG1095">
        <v>165</v>
      </c>
      <c r="BH1095">
        <v>546.27300000000002</v>
      </c>
      <c r="BI1095" s="1">
        <v>3.7302237118599999E-5</v>
      </c>
    </row>
    <row r="1096" spans="5:61" x14ac:dyDescent="0.25">
      <c r="E1096">
        <v>1</v>
      </c>
      <c r="F1096">
        <v>546.77300000000002</v>
      </c>
      <c r="G1096">
        <v>3</v>
      </c>
      <c r="H1096">
        <v>546.77300000000002</v>
      </c>
      <c r="I1096">
        <v>3.9280202167599998</v>
      </c>
      <c r="J1096">
        <f t="shared" si="68"/>
        <v>5.405284459556901</v>
      </c>
      <c r="K1096">
        <f t="shared" si="69"/>
        <v>4.5215011685071378</v>
      </c>
      <c r="U1096">
        <v>1</v>
      </c>
      <c r="V1096">
        <v>546.77300000000002</v>
      </c>
      <c r="W1096">
        <v>3</v>
      </c>
      <c r="X1096">
        <v>546.77300000000002</v>
      </c>
      <c r="Y1096">
        <v>1.51851447416E-3</v>
      </c>
      <c r="Z1096">
        <f t="shared" si="70"/>
        <v>-1.4987917172815999</v>
      </c>
      <c r="AH1096">
        <v>2</v>
      </c>
      <c r="AI1096">
        <v>546.77300000000002</v>
      </c>
      <c r="AJ1096">
        <v>165</v>
      </c>
      <c r="AK1096">
        <v>546.77300000000002</v>
      </c>
      <c r="AL1096">
        <v>8.6166594797400004E-4</v>
      </c>
      <c r="AM1096">
        <f t="shared" si="71"/>
        <v>-0.8234072326163</v>
      </c>
      <c r="AW1096">
        <v>1</v>
      </c>
      <c r="AX1096">
        <v>546.77300000000002</v>
      </c>
      <c r="AY1096">
        <v>3</v>
      </c>
      <c r="AZ1096">
        <v>546.77300000000002</v>
      </c>
      <c r="BA1096" s="1">
        <v>1.97227568784E-5</v>
      </c>
      <c r="BE1096">
        <v>2</v>
      </c>
      <c r="BF1096">
        <v>546.77300000000002</v>
      </c>
      <c r="BG1096">
        <v>165</v>
      </c>
      <c r="BH1096">
        <v>546.77300000000002</v>
      </c>
      <c r="BI1096" s="1">
        <v>3.8258715357700002E-5</v>
      </c>
    </row>
    <row r="1097" spans="5:61" x14ac:dyDescent="0.25">
      <c r="E1097">
        <v>1</v>
      </c>
      <c r="F1097">
        <v>547.274</v>
      </c>
      <c r="G1097">
        <v>3</v>
      </c>
      <c r="H1097">
        <v>547.274</v>
      </c>
      <c r="I1097">
        <v>3.9107735164899999</v>
      </c>
      <c r="J1097">
        <f t="shared" si="68"/>
        <v>5.3815515570249071</v>
      </c>
      <c r="K1097">
        <f t="shared" si="69"/>
        <v>4.5414412072475265</v>
      </c>
      <c r="U1097">
        <v>1</v>
      </c>
      <c r="V1097">
        <v>547.274</v>
      </c>
      <c r="W1097">
        <v>3</v>
      </c>
      <c r="X1097">
        <v>547.274</v>
      </c>
      <c r="Y1097">
        <v>1.53978664871E-3</v>
      </c>
      <c r="Z1097">
        <f t="shared" si="70"/>
        <v>-1.5214131564639002</v>
      </c>
      <c r="AH1097">
        <v>2</v>
      </c>
      <c r="AI1097">
        <v>547.274</v>
      </c>
      <c r="AJ1097">
        <v>165</v>
      </c>
      <c r="AK1097">
        <v>547.274</v>
      </c>
      <c r="AL1097">
        <v>8.5417820410199998E-4</v>
      </c>
      <c r="AM1097">
        <f t="shared" si="71"/>
        <v>-0.81496301050519993</v>
      </c>
      <c r="AW1097">
        <v>1</v>
      </c>
      <c r="AX1097">
        <v>547.274</v>
      </c>
      <c r="AY1097">
        <v>3</v>
      </c>
      <c r="AZ1097">
        <v>547.274</v>
      </c>
      <c r="BA1097" s="1">
        <v>1.8373492246099999E-5</v>
      </c>
      <c r="BE1097">
        <v>2</v>
      </c>
      <c r="BF1097">
        <v>547.274</v>
      </c>
      <c r="BG1097">
        <v>165</v>
      </c>
      <c r="BH1097">
        <v>547.274</v>
      </c>
      <c r="BI1097" s="1">
        <v>3.9215193596799998E-5</v>
      </c>
    </row>
    <row r="1098" spans="5:61" x14ac:dyDescent="0.25">
      <c r="E1098">
        <v>1</v>
      </c>
      <c r="F1098">
        <v>547.774</v>
      </c>
      <c r="G1098">
        <v>3</v>
      </c>
      <c r="H1098">
        <v>547.774</v>
      </c>
      <c r="I1098">
        <v>3.8935268162200001</v>
      </c>
      <c r="J1098">
        <f t="shared" si="68"/>
        <v>5.3578186544929132</v>
      </c>
      <c r="K1098">
        <f t="shared" si="69"/>
        <v>4.5615578981019294</v>
      </c>
      <c r="U1098">
        <v>1</v>
      </c>
      <c r="V1098">
        <v>547.774</v>
      </c>
      <c r="W1098">
        <v>3</v>
      </c>
      <c r="X1098">
        <v>547.774</v>
      </c>
      <c r="Y1098">
        <v>1.56105882326E-3</v>
      </c>
      <c r="Z1098">
        <f t="shared" si="70"/>
        <v>-1.5440345956462</v>
      </c>
      <c r="AH1098">
        <v>2</v>
      </c>
      <c r="AI1098">
        <v>547.774</v>
      </c>
      <c r="AJ1098">
        <v>165</v>
      </c>
      <c r="AK1098">
        <v>547.774</v>
      </c>
      <c r="AL1098">
        <v>8.4669046023000004E-4</v>
      </c>
      <c r="AM1098">
        <f t="shared" si="71"/>
        <v>-0.80651878839409996</v>
      </c>
      <c r="AW1098">
        <v>1</v>
      </c>
      <c r="AX1098">
        <v>547.774</v>
      </c>
      <c r="AY1098">
        <v>3</v>
      </c>
      <c r="AZ1098">
        <v>547.774</v>
      </c>
      <c r="BA1098" s="1">
        <v>1.7024227613799999E-5</v>
      </c>
      <c r="BE1098">
        <v>2</v>
      </c>
      <c r="BF1098">
        <v>547.774</v>
      </c>
      <c r="BG1098">
        <v>165</v>
      </c>
      <c r="BH1098">
        <v>547.774</v>
      </c>
      <c r="BI1098" s="1">
        <v>4.0171671835900001E-5</v>
      </c>
    </row>
    <row r="1099" spans="5:61" x14ac:dyDescent="0.25">
      <c r="E1099">
        <v>1</v>
      </c>
      <c r="F1099">
        <v>548.274</v>
      </c>
      <c r="G1099">
        <v>3</v>
      </c>
      <c r="H1099">
        <v>548.274</v>
      </c>
      <c r="I1099">
        <v>3.8762801159400002</v>
      </c>
      <c r="J1099">
        <f t="shared" si="68"/>
        <v>5.3340857519471587</v>
      </c>
      <c r="K1099">
        <f t="shared" si="69"/>
        <v>4.5818535990124278</v>
      </c>
      <c r="U1099">
        <v>1</v>
      </c>
      <c r="V1099">
        <v>548.274</v>
      </c>
      <c r="W1099">
        <v>3</v>
      </c>
      <c r="X1099">
        <v>548.274</v>
      </c>
      <c r="Y1099">
        <v>1.5823309978100001E-3</v>
      </c>
      <c r="Z1099">
        <f t="shared" si="70"/>
        <v>-1.5676560265444002</v>
      </c>
      <c r="AH1099">
        <v>2</v>
      </c>
      <c r="AI1099">
        <v>548.274</v>
      </c>
      <c r="AJ1099">
        <v>165</v>
      </c>
      <c r="AK1099">
        <v>548.274</v>
      </c>
      <c r="AL1099">
        <v>8.3920271635799998E-4</v>
      </c>
      <c r="AM1099">
        <f t="shared" si="71"/>
        <v>-0.798074566283</v>
      </c>
      <c r="AW1099">
        <v>1</v>
      </c>
      <c r="AX1099">
        <v>548.274</v>
      </c>
      <c r="AY1099">
        <v>3</v>
      </c>
      <c r="AZ1099">
        <v>548.274</v>
      </c>
      <c r="BA1099" s="1">
        <v>1.46749712656E-5</v>
      </c>
      <c r="BE1099">
        <v>2</v>
      </c>
      <c r="BF1099">
        <v>548.274</v>
      </c>
      <c r="BG1099">
        <v>165</v>
      </c>
      <c r="BH1099">
        <v>548.274</v>
      </c>
      <c r="BI1099" s="1">
        <v>4.1128150074999997E-5</v>
      </c>
    </row>
    <row r="1100" spans="5:61" x14ac:dyDescent="0.25">
      <c r="E1100">
        <v>1</v>
      </c>
      <c r="F1100">
        <v>548.774</v>
      </c>
      <c r="G1100">
        <v>3</v>
      </c>
      <c r="H1100">
        <v>548.774</v>
      </c>
      <c r="I1100">
        <v>3.8590334156699999</v>
      </c>
      <c r="J1100">
        <f t="shared" si="68"/>
        <v>5.3103528494151639</v>
      </c>
      <c r="K1100">
        <f t="shared" si="69"/>
        <v>4.6023307100377728</v>
      </c>
      <c r="U1100">
        <v>1</v>
      </c>
      <c r="V1100">
        <v>548.774</v>
      </c>
      <c r="W1100">
        <v>3</v>
      </c>
      <c r="X1100">
        <v>548.774</v>
      </c>
      <c r="Y1100">
        <v>1.6036031723600001E-3</v>
      </c>
      <c r="Z1100">
        <f t="shared" si="70"/>
        <v>-1.5921022681279</v>
      </c>
      <c r="AH1100">
        <v>2</v>
      </c>
      <c r="AI1100">
        <v>548.774</v>
      </c>
      <c r="AJ1100">
        <v>165</v>
      </c>
      <c r="AK1100">
        <v>548.774</v>
      </c>
      <c r="AL1100">
        <v>8.3171497248600004E-4</v>
      </c>
      <c r="AM1100">
        <f t="shared" si="71"/>
        <v>-0.7896303441718</v>
      </c>
      <c r="AW1100">
        <v>1</v>
      </c>
      <c r="AX1100">
        <v>548.774</v>
      </c>
      <c r="AY1100">
        <v>3</v>
      </c>
      <c r="AZ1100">
        <v>548.774</v>
      </c>
      <c r="BA1100" s="1">
        <v>1.15009042321E-5</v>
      </c>
      <c r="BE1100">
        <v>2</v>
      </c>
      <c r="BF1100">
        <v>548.774</v>
      </c>
      <c r="BG1100">
        <v>165</v>
      </c>
      <c r="BH1100">
        <v>548.774</v>
      </c>
      <c r="BI1100" s="1">
        <v>4.2084628314199997E-5</v>
      </c>
    </row>
    <row r="1101" spans="5:61" x14ac:dyDescent="0.25">
      <c r="E1101">
        <v>1</v>
      </c>
      <c r="F1101">
        <v>549.27499999999998</v>
      </c>
      <c r="G1101">
        <v>3</v>
      </c>
      <c r="H1101">
        <v>549.27499999999998</v>
      </c>
      <c r="I1101">
        <v>3.8417867154000001</v>
      </c>
      <c r="J1101">
        <f t="shared" si="68"/>
        <v>5.2866199468831701</v>
      </c>
      <c r="K1101">
        <f t="shared" si="69"/>
        <v>4.6229916743701391</v>
      </c>
      <c r="U1101">
        <v>1</v>
      </c>
      <c r="V1101">
        <v>549.27499999999998</v>
      </c>
      <c r="W1101">
        <v>3</v>
      </c>
      <c r="X1101">
        <v>549.27499999999998</v>
      </c>
      <c r="Y1101">
        <v>1.6248753469000001E-3</v>
      </c>
      <c r="Z1101">
        <f t="shared" si="70"/>
        <v>-1.6165485097014001</v>
      </c>
      <c r="AH1101">
        <v>2</v>
      </c>
      <c r="AI1101">
        <v>549.27499999999998</v>
      </c>
      <c r="AJ1101">
        <v>165</v>
      </c>
      <c r="AK1101">
        <v>549.27499999999998</v>
      </c>
      <c r="AL1101">
        <v>8.2422722861399999E-4</v>
      </c>
      <c r="AM1101">
        <f t="shared" si="71"/>
        <v>-0.78118612206070004</v>
      </c>
      <c r="AW1101">
        <v>1</v>
      </c>
      <c r="AX1101">
        <v>549.27499999999998</v>
      </c>
      <c r="AY1101">
        <v>3</v>
      </c>
      <c r="AZ1101">
        <v>549.27499999999998</v>
      </c>
      <c r="BA1101" s="1">
        <v>8.3268371985999993E-6</v>
      </c>
      <c r="BE1101">
        <v>2</v>
      </c>
      <c r="BF1101">
        <v>549.27499999999998</v>
      </c>
      <c r="BG1101">
        <v>165</v>
      </c>
      <c r="BH1101">
        <v>549.27499999999998</v>
      </c>
      <c r="BI1101" s="1">
        <v>4.30411065533E-5</v>
      </c>
    </row>
    <row r="1102" spans="5:61" x14ac:dyDescent="0.25">
      <c r="E1102">
        <v>1</v>
      </c>
      <c r="F1102">
        <v>549.77499999999998</v>
      </c>
      <c r="G1102">
        <v>3</v>
      </c>
      <c r="H1102">
        <v>549.77499999999998</v>
      </c>
      <c r="I1102">
        <v>3.8245400151200002</v>
      </c>
      <c r="J1102">
        <f t="shared" si="68"/>
        <v>5.2628870443374156</v>
      </c>
      <c r="K1102">
        <f t="shared" si="69"/>
        <v>4.6438389792720578</v>
      </c>
      <c r="U1102">
        <v>1</v>
      </c>
      <c r="V1102">
        <v>549.77499999999998</v>
      </c>
      <c r="W1102">
        <v>3</v>
      </c>
      <c r="X1102">
        <v>549.77499999999998</v>
      </c>
      <c r="Y1102">
        <v>1.6461475214500001E-3</v>
      </c>
      <c r="Z1102">
        <f t="shared" si="70"/>
        <v>-1.6409947512849201</v>
      </c>
      <c r="AH1102">
        <v>2</v>
      </c>
      <c r="AI1102">
        <v>549.77499999999998</v>
      </c>
      <c r="AJ1102">
        <v>165</v>
      </c>
      <c r="AK1102">
        <v>549.77499999999998</v>
      </c>
      <c r="AL1102">
        <v>8.1673948474200004E-4</v>
      </c>
      <c r="AM1102">
        <f t="shared" si="71"/>
        <v>-0.77274189994960008</v>
      </c>
      <c r="AW1102">
        <v>1</v>
      </c>
      <c r="AX1102">
        <v>549.77499999999998</v>
      </c>
      <c r="AY1102">
        <v>3</v>
      </c>
      <c r="AZ1102">
        <v>549.77499999999998</v>
      </c>
      <c r="BA1102" s="1">
        <v>5.1527701650799998E-6</v>
      </c>
      <c r="BE1102">
        <v>2</v>
      </c>
      <c r="BF1102">
        <v>549.77499999999998</v>
      </c>
      <c r="BG1102">
        <v>165</v>
      </c>
      <c r="BH1102">
        <v>549.77499999999998</v>
      </c>
      <c r="BI1102" s="1">
        <v>4.3997584792400003E-5</v>
      </c>
    </row>
    <row r="1103" spans="5:61" x14ac:dyDescent="0.25">
      <c r="E1103">
        <v>1</v>
      </c>
      <c r="F1103">
        <v>550.27499999999998</v>
      </c>
      <c r="G1103">
        <v>3</v>
      </c>
      <c r="H1103">
        <v>550.27499999999998</v>
      </c>
      <c r="J1103">
        <f t="shared" si="68"/>
        <v>0</v>
      </c>
      <c r="K1103" t="e">
        <f t="shared" si="69"/>
        <v>#DIV/0!</v>
      </c>
      <c r="U1103">
        <v>1</v>
      </c>
      <c r="V1103">
        <v>550.27499999999998</v>
      </c>
      <c r="W1103">
        <v>3</v>
      </c>
      <c r="X1103">
        <v>550.27499999999998</v>
      </c>
      <c r="Y1103">
        <v>1.6674196960000001E-3</v>
      </c>
      <c r="Z1103">
        <f t="shared" si="70"/>
        <v>-1.6637325536488201</v>
      </c>
      <c r="AH1103">
        <v>2</v>
      </c>
      <c r="AI1103">
        <v>550.27499999999998</v>
      </c>
      <c r="AJ1103">
        <v>165</v>
      </c>
      <c r="AK1103">
        <v>550.27499999999998</v>
      </c>
      <c r="AL1103">
        <v>8.0925174086999999E-4</v>
      </c>
      <c r="AM1103">
        <f t="shared" si="71"/>
        <v>-0.76517245022470004</v>
      </c>
      <c r="AW1103">
        <v>1</v>
      </c>
      <c r="AX1103">
        <v>550.27499999999998</v>
      </c>
      <c r="AY1103">
        <v>3</v>
      </c>
      <c r="AZ1103">
        <v>550.27499999999998</v>
      </c>
      <c r="BA1103" s="1">
        <v>3.6871423511799998E-6</v>
      </c>
      <c r="BE1103">
        <v>2</v>
      </c>
      <c r="BF1103">
        <v>550.27499999999998</v>
      </c>
      <c r="BG1103">
        <v>165</v>
      </c>
      <c r="BH1103">
        <v>550.27499999999998</v>
      </c>
      <c r="BI1103" s="1">
        <v>4.4079290645299999E-5</v>
      </c>
    </row>
    <row r="1104" spans="5:61" x14ac:dyDescent="0.25">
      <c r="E1104">
        <v>1</v>
      </c>
      <c r="F1104">
        <v>550.77499999999998</v>
      </c>
      <c r="G1104">
        <v>3</v>
      </c>
      <c r="H1104">
        <v>550.77499999999998</v>
      </c>
      <c r="J1104">
        <f t="shared" si="68"/>
        <v>0</v>
      </c>
      <c r="K1104" t="e">
        <f t="shared" si="69"/>
        <v>#DIV/0!</v>
      </c>
      <c r="U1104">
        <v>1</v>
      </c>
      <c r="V1104">
        <v>550.77499999999998</v>
      </c>
      <c r="W1104">
        <v>3</v>
      </c>
      <c r="X1104">
        <v>550.77499999999998</v>
      </c>
      <c r="Y1104">
        <v>1.6886918705499999E-3</v>
      </c>
      <c r="Z1104">
        <f t="shared" si="70"/>
        <v>-1.6850725421057799</v>
      </c>
      <c r="AH1104">
        <v>2</v>
      </c>
      <c r="AI1104">
        <v>550.77499999999998</v>
      </c>
      <c r="AJ1104">
        <v>165</v>
      </c>
      <c r="AK1104">
        <v>550.77499999999998</v>
      </c>
      <c r="AL1104">
        <v>8.0176399699800004E-4</v>
      </c>
      <c r="AM1104">
        <f t="shared" si="71"/>
        <v>-0.7583187233612001</v>
      </c>
      <c r="AW1104">
        <v>1</v>
      </c>
      <c r="AX1104">
        <v>550.77499999999998</v>
      </c>
      <c r="AY1104">
        <v>3</v>
      </c>
      <c r="AZ1104">
        <v>550.77499999999998</v>
      </c>
      <c r="BA1104" s="1">
        <v>3.6193284442199999E-6</v>
      </c>
      <c r="BE1104">
        <v>2</v>
      </c>
      <c r="BF1104">
        <v>550.77499999999998</v>
      </c>
      <c r="BG1104">
        <v>165</v>
      </c>
      <c r="BH1104">
        <v>550.77499999999998</v>
      </c>
      <c r="BI1104" s="1">
        <v>4.3445273636800002E-5</v>
      </c>
    </row>
    <row r="1105" spans="5:61" x14ac:dyDescent="0.25">
      <c r="E1105">
        <v>1</v>
      </c>
      <c r="F1105">
        <v>551.27599999999995</v>
      </c>
      <c r="G1105">
        <v>3</v>
      </c>
      <c r="H1105">
        <v>551.27599999999995</v>
      </c>
      <c r="J1105">
        <f t="shared" si="68"/>
        <v>0</v>
      </c>
      <c r="K1105" t="e">
        <f t="shared" si="69"/>
        <v>#DIV/0!</v>
      </c>
      <c r="U1105">
        <v>1</v>
      </c>
      <c r="V1105">
        <v>551.27599999999995</v>
      </c>
      <c r="W1105">
        <v>3</v>
      </c>
      <c r="X1105">
        <v>551.27599999999995</v>
      </c>
      <c r="Y1105">
        <v>1.7099640450999999E-3</v>
      </c>
      <c r="Z1105">
        <f t="shared" si="70"/>
        <v>-1.7064125305627298</v>
      </c>
      <c r="AH1105">
        <v>2</v>
      </c>
      <c r="AI1105">
        <v>551.27599999999995</v>
      </c>
      <c r="AJ1105">
        <v>165</v>
      </c>
      <c r="AK1105">
        <v>551.27599999999995</v>
      </c>
      <c r="AL1105">
        <v>7.9427625312699995E-4</v>
      </c>
      <c r="AM1105">
        <f t="shared" si="71"/>
        <v>-0.75146499649869991</v>
      </c>
      <c r="AW1105">
        <v>1</v>
      </c>
      <c r="AX1105">
        <v>551.27599999999995</v>
      </c>
      <c r="AY1105">
        <v>3</v>
      </c>
      <c r="AZ1105">
        <v>551.27599999999995</v>
      </c>
      <c r="BA1105" s="1">
        <v>3.5515145372700001E-6</v>
      </c>
      <c r="BE1105">
        <v>2</v>
      </c>
      <c r="BF1105">
        <v>551.27599999999995</v>
      </c>
      <c r="BG1105">
        <v>165</v>
      </c>
      <c r="BH1105">
        <v>551.27599999999995</v>
      </c>
      <c r="BI1105" s="1">
        <v>4.2811256628299998E-5</v>
      </c>
    </row>
    <row r="1106" spans="5:61" x14ac:dyDescent="0.25">
      <c r="E1106">
        <v>1</v>
      </c>
      <c r="F1106">
        <v>551.77599999999995</v>
      </c>
      <c r="G1106">
        <v>3</v>
      </c>
      <c r="H1106">
        <v>551.77599999999995</v>
      </c>
      <c r="J1106">
        <f t="shared" si="68"/>
        <v>0</v>
      </c>
      <c r="K1106" t="e">
        <f t="shared" si="69"/>
        <v>#DIV/0!</v>
      </c>
      <c r="U1106">
        <v>1</v>
      </c>
      <c r="V1106">
        <v>551.77599999999995</v>
      </c>
      <c r="W1106">
        <v>3</v>
      </c>
      <c r="X1106">
        <v>551.77599999999995</v>
      </c>
      <c r="Y1106">
        <v>2.0295276638299998E-3</v>
      </c>
      <c r="Z1106">
        <f t="shared" si="70"/>
        <v>-2.0260439631996796</v>
      </c>
      <c r="AH1106">
        <v>2</v>
      </c>
      <c r="AI1106">
        <v>551.77599999999995</v>
      </c>
      <c r="AJ1106">
        <v>165</v>
      </c>
      <c r="AK1106">
        <v>551.77599999999995</v>
      </c>
      <c r="AL1106">
        <v>7.86788509255E-4</v>
      </c>
      <c r="AM1106">
        <f t="shared" si="71"/>
        <v>-0.74461126963519997</v>
      </c>
      <c r="AW1106">
        <v>1</v>
      </c>
      <c r="AX1106">
        <v>551.77599999999995</v>
      </c>
      <c r="AY1106">
        <v>3</v>
      </c>
      <c r="AZ1106">
        <v>551.77599999999995</v>
      </c>
      <c r="BA1106" s="1">
        <v>3.4837006303199999E-6</v>
      </c>
      <c r="BE1106">
        <v>2</v>
      </c>
      <c r="BF1106">
        <v>551.77599999999995</v>
      </c>
      <c r="BG1106">
        <v>165</v>
      </c>
      <c r="BH1106">
        <v>551.77599999999995</v>
      </c>
      <c r="BI1106" s="1">
        <v>4.2177239619800001E-5</v>
      </c>
    </row>
    <row r="1107" spans="5:61" x14ac:dyDescent="0.25">
      <c r="E1107">
        <v>1</v>
      </c>
      <c r="F1107">
        <v>552.27599999999995</v>
      </c>
      <c r="G1107">
        <v>3</v>
      </c>
      <c r="H1107">
        <v>552.27599999999995</v>
      </c>
      <c r="J1107">
        <f t="shared" si="68"/>
        <v>0</v>
      </c>
      <c r="K1107" t="e">
        <f t="shared" si="69"/>
        <v>#DIV/0!</v>
      </c>
      <c r="U1107">
        <v>1</v>
      </c>
      <c r="V1107">
        <v>552.27599999999995</v>
      </c>
      <c r="W1107">
        <v>3</v>
      </c>
      <c r="X1107">
        <v>552.27599999999995</v>
      </c>
      <c r="Y1107">
        <v>2.3643617475400001E-3</v>
      </c>
      <c r="Z1107">
        <f t="shared" si="70"/>
        <v>-2.3609458608166398</v>
      </c>
      <c r="AH1107">
        <v>2</v>
      </c>
      <c r="AI1107">
        <v>552.27599999999995</v>
      </c>
      <c r="AJ1107">
        <v>165</v>
      </c>
      <c r="AK1107">
        <v>552.27599999999995</v>
      </c>
      <c r="AL1107">
        <v>7.7930076538299995E-4</v>
      </c>
      <c r="AM1107">
        <f t="shared" si="71"/>
        <v>-0.73775754277170003</v>
      </c>
      <c r="AW1107">
        <v>1</v>
      </c>
      <c r="AX1107">
        <v>552.27599999999995</v>
      </c>
      <c r="AY1107">
        <v>3</v>
      </c>
      <c r="AZ1107">
        <v>552.27599999999995</v>
      </c>
      <c r="BA1107" s="1">
        <v>3.41588672336E-6</v>
      </c>
      <c r="BE1107">
        <v>2</v>
      </c>
      <c r="BF1107">
        <v>552.27599999999995</v>
      </c>
      <c r="BG1107">
        <v>165</v>
      </c>
      <c r="BH1107">
        <v>552.27599999999995</v>
      </c>
      <c r="BI1107" s="1">
        <v>4.1543222611299998E-5</v>
      </c>
    </row>
    <row r="1108" spans="5:61" x14ac:dyDescent="0.25">
      <c r="E1108">
        <v>1</v>
      </c>
      <c r="F1108">
        <v>552.77599999999995</v>
      </c>
      <c r="G1108">
        <v>3</v>
      </c>
      <c r="H1108">
        <v>552.77599999999995</v>
      </c>
      <c r="J1108">
        <f t="shared" si="68"/>
        <v>0</v>
      </c>
      <c r="K1108" t="e">
        <f t="shared" si="69"/>
        <v>#DIV/0!</v>
      </c>
      <c r="U1108">
        <v>1</v>
      </c>
      <c r="V1108">
        <v>552.77599999999995</v>
      </c>
      <c r="W1108">
        <v>3</v>
      </c>
      <c r="X1108">
        <v>552.77599999999995</v>
      </c>
      <c r="Y1108">
        <v>2.6133902832400002E-3</v>
      </c>
      <c r="Z1108">
        <f t="shared" si="70"/>
        <v>-2.6100422104235905</v>
      </c>
      <c r="AH1108">
        <v>2</v>
      </c>
      <c r="AI1108">
        <v>552.77599999999995</v>
      </c>
      <c r="AJ1108">
        <v>165</v>
      </c>
      <c r="AK1108">
        <v>552.77599999999995</v>
      </c>
      <c r="AL1108">
        <v>7.71813021511E-4</v>
      </c>
      <c r="AM1108">
        <f t="shared" si="71"/>
        <v>-0.73090381590820008</v>
      </c>
      <c r="AW1108">
        <v>1</v>
      </c>
      <c r="AX1108">
        <v>552.77599999999995</v>
      </c>
      <c r="AY1108">
        <v>3</v>
      </c>
      <c r="AZ1108">
        <v>552.77599999999995</v>
      </c>
      <c r="BA1108" s="1">
        <v>3.3480728164100002E-6</v>
      </c>
      <c r="BE1108">
        <v>2</v>
      </c>
      <c r="BF1108">
        <v>552.77599999999995</v>
      </c>
      <c r="BG1108">
        <v>165</v>
      </c>
      <c r="BH1108">
        <v>552.77599999999995</v>
      </c>
      <c r="BI1108" s="1">
        <v>4.0909205602800001E-5</v>
      </c>
    </row>
    <row r="1109" spans="5:61" x14ac:dyDescent="0.25">
      <c r="E1109">
        <v>1</v>
      </c>
      <c r="F1109">
        <v>553.27700000000004</v>
      </c>
      <c r="G1109">
        <v>3</v>
      </c>
      <c r="H1109">
        <v>553.27700000000004</v>
      </c>
      <c r="J1109">
        <f t="shared" si="68"/>
        <v>0</v>
      </c>
      <c r="K1109" t="e">
        <f t="shared" si="69"/>
        <v>#DIV/0!</v>
      </c>
      <c r="U1109">
        <v>1</v>
      </c>
      <c r="V1109">
        <v>553.27700000000004</v>
      </c>
      <c r="W1109">
        <v>3</v>
      </c>
      <c r="X1109">
        <v>553.27700000000004</v>
      </c>
      <c r="Y1109">
        <v>2.8475549846400001E-3</v>
      </c>
      <c r="Z1109">
        <f t="shared" si="70"/>
        <v>-2.8442747257305503</v>
      </c>
      <c r="AH1109">
        <v>2</v>
      </c>
      <c r="AI1109">
        <v>553.27700000000004</v>
      </c>
      <c r="AJ1109">
        <v>165</v>
      </c>
      <c r="AK1109">
        <v>553.27700000000004</v>
      </c>
      <c r="AL1109">
        <v>7.6432527763899995E-4</v>
      </c>
      <c r="AM1109">
        <f t="shared" si="71"/>
        <v>-0.72405008904469992</v>
      </c>
      <c r="AW1109">
        <v>1</v>
      </c>
      <c r="AX1109">
        <v>553.27700000000004</v>
      </c>
      <c r="AY1109">
        <v>3</v>
      </c>
      <c r="AZ1109">
        <v>553.27700000000004</v>
      </c>
      <c r="BA1109" s="1">
        <v>3.2802589094499999E-6</v>
      </c>
      <c r="BE1109">
        <v>2</v>
      </c>
      <c r="BF1109">
        <v>553.27700000000004</v>
      </c>
      <c r="BG1109">
        <v>165</v>
      </c>
      <c r="BH1109">
        <v>553.27700000000004</v>
      </c>
      <c r="BI1109" s="1">
        <v>4.0275188594299997E-5</v>
      </c>
    </row>
    <row r="1110" spans="5:61" x14ac:dyDescent="0.25">
      <c r="E1110">
        <v>1</v>
      </c>
      <c r="F1110">
        <v>553.77700000000004</v>
      </c>
      <c r="G1110">
        <v>3</v>
      </c>
      <c r="H1110">
        <v>553.77700000000004</v>
      </c>
      <c r="J1110">
        <f t="shared" si="68"/>
        <v>0</v>
      </c>
      <c r="K1110" t="e">
        <f t="shared" si="69"/>
        <v>#DIV/0!</v>
      </c>
      <c r="U1110">
        <v>1</v>
      </c>
      <c r="V1110">
        <v>553.77700000000004</v>
      </c>
      <c r="W1110">
        <v>3</v>
      </c>
      <c r="X1110">
        <v>553.77700000000004</v>
      </c>
      <c r="Y1110">
        <v>2.9537570856899998E-3</v>
      </c>
      <c r="Z1110">
        <f t="shared" si="70"/>
        <v>-2.9505446406874998</v>
      </c>
      <c r="AH1110">
        <v>2</v>
      </c>
      <c r="AI1110">
        <v>553.77700000000004</v>
      </c>
      <c r="AJ1110">
        <v>165</v>
      </c>
      <c r="AK1110">
        <v>553.77700000000004</v>
      </c>
      <c r="AL1110">
        <v>7.56837533767E-4</v>
      </c>
      <c r="AM1110">
        <f t="shared" si="71"/>
        <v>-0.71719636218119998</v>
      </c>
      <c r="AW1110">
        <v>1</v>
      </c>
      <c r="AX1110">
        <v>553.77700000000004</v>
      </c>
      <c r="AY1110">
        <v>3</v>
      </c>
      <c r="AZ1110">
        <v>553.77700000000004</v>
      </c>
      <c r="BA1110" s="1">
        <v>3.2124450025000001E-6</v>
      </c>
      <c r="BE1110">
        <v>2</v>
      </c>
      <c r="BF1110">
        <v>553.77700000000004</v>
      </c>
      <c r="BG1110">
        <v>165</v>
      </c>
      <c r="BH1110">
        <v>553.77700000000004</v>
      </c>
      <c r="BI1110" s="1">
        <v>3.96411715858E-5</v>
      </c>
    </row>
    <row r="1111" spans="5:61" x14ac:dyDescent="0.25">
      <c r="E1111">
        <v>1</v>
      </c>
      <c r="F1111">
        <v>554.27700000000004</v>
      </c>
      <c r="G1111">
        <v>3</v>
      </c>
      <c r="H1111">
        <v>554.27700000000004</v>
      </c>
      <c r="J1111">
        <f t="shared" si="68"/>
        <v>0</v>
      </c>
      <c r="K1111" t="e">
        <f t="shared" si="69"/>
        <v>#DIV/0!</v>
      </c>
      <c r="U1111">
        <v>1</v>
      </c>
      <c r="V1111">
        <v>554.27700000000004</v>
      </c>
      <c r="W1111">
        <v>3</v>
      </c>
      <c r="X1111">
        <v>554.27700000000004</v>
      </c>
      <c r="Y1111">
        <v>3.0180749589099999E-3</v>
      </c>
      <c r="Z1111">
        <f t="shared" si="70"/>
        <v>-3.0149303278144499</v>
      </c>
      <c r="AH1111">
        <v>2</v>
      </c>
      <c r="AI1111">
        <v>554.27700000000004</v>
      </c>
      <c r="AJ1111">
        <v>165</v>
      </c>
      <c r="AK1111">
        <v>554.27700000000004</v>
      </c>
      <c r="AL1111">
        <v>7.4934978989499995E-4</v>
      </c>
      <c r="AM1111">
        <f t="shared" si="71"/>
        <v>-0.71034263531769992</v>
      </c>
      <c r="AW1111">
        <v>1</v>
      </c>
      <c r="AX1111">
        <v>554.27700000000004</v>
      </c>
      <c r="AY1111">
        <v>3</v>
      </c>
      <c r="AZ1111">
        <v>554.27700000000004</v>
      </c>
      <c r="BA1111" s="1">
        <v>3.1446310955499998E-6</v>
      </c>
      <c r="BE1111">
        <v>2</v>
      </c>
      <c r="BF1111">
        <v>554.27700000000004</v>
      </c>
      <c r="BG1111">
        <v>165</v>
      </c>
      <c r="BH1111">
        <v>554.27700000000004</v>
      </c>
      <c r="BI1111" s="1">
        <v>3.9007154577299997E-5</v>
      </c>
    </row>
    <row r="1112" spans="5:61" x14ac:dyDescent="0.25">
      <c r="E1112">
        <v>1</v>
      </c>
      <c r="F1112">
        <v>554.77700000000004</v>
      </c>
      <c r="G1112">
        <v>3</v>
      </c>
      <c r="H1112">
        <v>554.77700000000004</v>
      </c>
      <c r="J1112">
        <f t="shared" si="68"/>
        <v>0</v>
      </c>
      <c r="K1112" t="e">
        <f t="shared" si="69"/>
        <v>#DIV/0!</v>
      </c>
      <c r="U1112">
        <v>1</v>
      </c>
      <c r="V1112">
        <v>554.77700000000004</v>
      </c>
      <c r="W1112">
        <v>3</v>
      </c>
      <c r="X1112">
        <v>554.77700000000004</v>
      </c>
      <c r="Y1112">
        <v>2.96222559137E-3</v>
      </c>
      <c r="Z1112">
        <f t="shared" si="70"/>
        <v>-2.95914877418141</v>
      </c>
      <c r="AH1112">
        <v>2</v>
      </c>
      <c r="AI1112">
        <v>554.77700000000004</v>
      </c>
      <c r="AJ1112">
        <v>165</v>
      </c>
      <c r="AK1112">
        <v>554.77700000000004</v>
      </c>
      <c r="AL1112">
        <v>7.4186204602300001E-4</v>
      </c>
      <c r="AM1112">
        <f t="shared" si="71"/>
        <v>-0.70348890845420009</v>
      </c>
      <c r="AW1112">
        <v>1</v>
      </c>
      <c r="AX1112">
        <v>554.77700000000004</v>
      </c>
      <c r="AY1112">
        <v>3</v>
      </c>
      <c r="AZ1112">
        <v>554.77700000000004</v>
      </c>
      <c r="BA1112" s="1">
        <v>3.07681718859E-6</v>
      </c>
      <c r="BE1112">
        <v>2</v>
      </c>
      <c r="BF1112">
        <v>554.77700000000004</v>
      </c>
      <c r="BG1112">
        <v>165</v>
      </c>
      <c r="BH1112">
        <v>554.77700000000004</v>
      </c>
      <c r="BI1112" s="1">
        <v>3.83731375688E-5</v>
      </c>
    </row>
    <row r="1113" spans="5:61" x14ac:dyDescent="0.25">
      <c r="E1113">
        <v>1</v>
      </c>
      <c r="F1113">
        <v>555.27800000000002</v>
      </c>
      <c r="G1113">
        <v>3</v>
      </c>
      <c r="H1113">
        <v>555.27800000000002</v>
      </c>
      <c r="J1113">
        <f t="shared" si="68"/>
        <v>0</v>
      </c>
      <c r="K1113" t="e">
        <f t="shared" si="69"/>
        <v>#DIV/0!</v>
      </c>
      <c r="U1113">
        <v>1</v>
      </c>
      <c r="V1113">
        <v>555.27800000000002</v>
      </c>
      <c r="W1113">
        <v>3</v>
      </c>
      <c r="X1113">
        <v>555.27800000000002</v>
      </c>
      <c r="Y1113">
        <v>2.8429278472599999E-3</v>
      </c>
      <c r="Z1113">
        <f t="shared" si="70"/>
        <v>-2.8399188439783596</v>
      </c>
      <c r="AH1113">
        <v>2</v>
      </c>
      <c r="AI1113">
        <v>555.27800000000002</v>
      </c>
      <c r="AJ1113">
        <v>165</v>
      </c>
      <c r="AK1113">
        <v>555.27800000000002</v>
      </c>
      <c r="AL1113">
        <v>7.3437430215099995E-4</v>
      </c>
      <c r="AM1113">
        <f t="shared" si="71"/>
        <v>-0.69663518159069993</v>
      </c>
      <c r="AW1113">
        <v>1</v>
      </c>
      <c r="AX1113">
        <v>555.27800000000002</v>
      </c>
      <c r="AY1113">
        <v>3</v>
      </c>
      <c r="AZ1113">
        <v>555.27800000000002</v>
      </c>
      <c r="BA1113" s="1">
        <v>3.0090032816400001E-6</v>
      </c>
      <c r="BE1113">
        <v>2</v>
      </c>
      <c r="BF1113">
        <v>555.27800000000002</v>
      </c>
      <c r="BG1113">
        <v>165</v>
      </c>
      <c r="BH1113">
        <v>555.27800000000002</v>
      </c>
      <c r="BI1113" s="1">
        <v>3.7739120560300003E-5</v>
      </c>
    </row>
    <row r="1114" spans="5:61" x14ac:dyDescent="0.25">
      <c r="E1114">
        <v>1</v>
      </c>
      <c r="F1114">
        <v>555.77800000000002</v>
      </c>
      <c r="G1114">
        <v>3</v>
      </c>
      <c r="H1114">
        <v>555.77800000000002</v>
      </c>
      <c r="J1114">
        <f t="shared" si="68"/>
        <v>0</v>
      </c>
      <c r="K1114" t="e">
        <f t="shared" si="69"/>
        <v>#DIV/0!</v>
      </c>
      <c r="U1114">
        <v>1</v>
      </c>
      <c r="V1114">
        <v>555.77800000000002</v>
      </c>
      <c r="W1114">
        <v>3</v>
      </c>
      <c r="X1114">
        <v>555.77800000000002</v>
      </c>
      <c r="Y1114">
        <v>2.6214910659E-3</v>
      </c>
      <c r="Z1114">
        <f t="shared" si="70"/>
        <v>-2.6185498765253099</v>
      </c>
      <c r="AH1114">
        <v>2</v>
      </c>
      <c r="AI1114">
        <v>555.77800000000002</v>
      </c>
      <c r="AJ1114">
        <v>165</v>
      </c>
      <c r="AK1114">
        <v>555.77800000000002</v>
      </c>
      <c r="AL1114">
        <v>7.2688655827900001E-4</v>
      </c>
      <c r="AM1114">
        <f t="shared" si="71"/>
        <v>-0.68978145472719998</v>
      </c>
      <c r="AW1114">
        <v>1</v>
      </c>
      <c r="AX1114">
        <v>555.77800000000002</v>
      </c>
      <c r="AY1114">
        <v>3</v>
      </c>
      <c r="AZ1114">
        <v>555.77800000000002</v>
      </c>
      <c r="BA1114" s="1">
        <v>2.9411893746899999E-6</v>
      </c>
      <c r="BE1114">
        <v>2</v>
      </c>
      <c r="BF1114">
        <v>555.77800000000002</v>
      </c>
      <c r="BG1114">
        <v>165</v>
      </c>
      <c r="BH1114">
        <v>555.77800000000002</v>
      </c>
      <c r="BI1114" s="1">
        <v>3.7105103551799999E-5</v>
      </c>
    </row>
    <row r="1115" spans="5:61" x14ac:dyDescent="0.25">
      <c r="E1115">
        <v>1</v>
      </c>
      <c r="F1115">
        <v>556.27800000000002</v>
      </c>
      <c r="G1115">
        <v>3</v>
      </c>
      <c r="H1115">
        <v>556.27800000000002</v>
      </c>
      <c r="I1115">
        <v>4.0564237257500002</v>
      </c>
      <c r="J1115">
        <f t="shared" si="68"/>
        <v>5.5819784309206</v>
      </c>
      <c r="K1115">
        <f t="shared" si="69"/>
        <v>4.3783759293332256</v>
      </c>
      <c r="U1115">
        <v>1</v>
      </c>
      <c r="V1115">
        <v>556.27800000000002</v>
      </c>
      <c r="W1115">
        <v>3</v>
      </c>
      <c r="X1115">
        <v>556.27800000000002</v>
      </c>
      <c r="Y1115">
        <v>2.3183246678899999E-3</v>
      </c>
      <c r="Z1115">
        <f t="shared" si="70"/>
        <v>-2.3154512924222699</v>
      </c>
      <c r="AH1115">
        <v>2</v>
      </c>
      <c r="AI1115">
        <v>556.27800000000002</v>
      </c>
      <c r="AJ1115">
        <v>165</v>
      </c>
      <c r="AK1115">
        <v>556.27800000000002</v>
      </c>
      <c r="AL1115">
        <v>7.1939881440699995E-4</v>
      </c>
      <c r="AM1115">
        <f t="shared" si="71"/>
        <v>-0.68292772786369993</v>
      </c>
      <c r="AW1115">
        <v>1</v>
      </c>
      <c r="AX1115">
        <v>556.27800000000002</v>
      </c>
      <c r="AY1115">
        <v>3</v>
      </c>
      <c r="AZ1115">
        <v>556.27800000000002</v>
      </c>
      <c r="BA1115" s="1">
        <v>2.87337546773E-6</v>
      </c>
      <c r="BE1115">
        <v>2</v>
      </c>
      <c r="BF1115">
        <v>556.27800000000002</v>
      </c>
      <c r="BG1115">
        <v>165</v>
      </c>
      <c r="BH1115">
        <v>556.27800000000002</v>
      </c>
      <c r="BI1115" s="1">
        <v>3.6471086543300003E-5</v>
      </c>
    </row>
    <row r="1116" spans="5:61" x14ac:dyDescent="0.25">
      <c r="E1116">
        <v>1</v>
      </c>
      <c r="F1116">
        <v>556.77800000000002</v>
      </c>
      <c r="G1116">
        <v>3</v>
      </c>
      <c r="H1116">
        <v>556.77800000000002</v>
      </c>
      <c r="I1116">
        <v>4.33049374409</v>
      </c>
      <c r="J1116">
        <f t="shared" si="68"/>
        <v>5.9591217064675934</v>
      </c>
      <c r="K1116">
        <f t="shared" si="69"/>
        <v>4.1012755241220562</v>
      </c>
      <c r="U1116">
        <v>1</v>
      </c>
      <c r="V1116">
        <v>556.77800000000002</v>
      </c>
      <c r="W1116">
        <v>3</v>
      </c>
      <c r="X1116">
        <v>556.77800000000002</v>
      </c>
      <c r="Y1116">
        <v>1.89893532878E-3</v>
      </c>
      <c r="Z1116">
        <f t="shared" si="70"/>
        <v>-1.8961297672192201</v>
      </c>
      <c r="AH1116">
        <v>2</v>
      </c>
      <c r="AI1116">
        <v>556.77800000000002</v>
      </c>
      <c r="AJ1116">
        <v>165</v>
      </c>
      <c r="AK1116">
        <v>556.77800000000002</v>
      </c>
      <c r="AL1116">
        <v>7.1191107053500001E-4</v>
      </c>
      <c r="AM1116">
        <f t="shared" si="71"/>
        <v>-0.67607400100019999</v>
      </c>
      <c r="AW1116">
        <v>1</v>
      </c>
      <c r="AX1116">
        <v>556.77800000000002</v>
      </c>
      <c r="AY1116">
        <v>3</v>
      </c>
      <c r="AZ1116">
        <v>556.77800000000002</v>
      </c>
      <c r="BA1116" s="1">
        <v>2.8055615607799998E-6</v>
      </c>
      <c r="BE1116">
        <v>2</v>
      </c>
      <c r="BF1116">
        <v>556.77800000000002</v>
      </c>
      <c r="BG1116">
        <v>165</v>
      </c>
      <c r="BH1116">
        <v>556.77800000000002</v>
      </c>
      <c r="BI1116" s="1">
        <v>3.5837069534799999E-5</v>
      </c>
    </row>
    <row r="1117" spans="5:61" x14ac:dyDescent="0.25">
      <c r="E1117">
        <v>1</v>
      </c>
      <c r="F1117">
        <v>557.279</v>
      </c>
      <c r="G1117">
        <v>3</v>
      </c>
      <c r="H1117">
        <v>557.279</v>
      </c>
      <c r="I1117">
        <v>4.6260821540399997</v>
      </c>
      <c r="J1117">
        <f t="shared" si="68"/>
        <v>6.3658760892252646</v>
      </c>
      <c r="K1117">
        <f t="shared" si="69"/>
        <v>3.8392201886189055</v>
      </c>
      <c r="U1117">
        <v>1</v>
      </c>
      <c r="V1117">
        <v>557.279</v>
      </c>
      <c r="W1117">
        <v>3</v>
      </c>
      <c r="X1117">
        <v>557.279</v>
      </c>
      <c r="Y1117">
        <v>1.3975125062500001E-3</v>
      </c>
      <c r="Z1117">
        <f t="shared" si="70"/>
        <v>-1.3947747585961701</v>
      </c>
      <c r="AH1117">
        <v>2</v>
      </c>
      <c r="AI1117">
        <v>557.279</v>
      </c>
      <c r="AJ1117">
        <v>165</v>
      </c>
      <c r="AK1117">
        <v>557.279</v>
      </c>
      <c r="AL1117">
        <v>7.0442332666299996E-4</v>
      </c>
      <c r="AM1117">
        <f t="shared" si="71"/>
        <v>-0.66922027413669993</v>
      </c>
      <c r="AW1117">
        <v>1</v>
      </c>
      <c r="AX1117">
        <v>557.279</v>
      </c>
      <c r="AY1117">
        <v>3</v>
      </c>
      <c r="AZ1117">
        <v>557.279</v>
      </c>
      <c r="BA1117" s="1">
        <v>2.73774765383E-6</v>
      </c>
      <c r="BE1117">
        <v>2</v>
      </c>
      <c r="BF1117">
        <v>557.279</v>
      </c>
      <c r="BG1117">
        <v>165</v>
      </c>
      <c r="BH1117">
        <v>557.279</v>
      </c>
      <c r="BI1117" s="1">
        <v>3.5203052526300002E-5</v>
      </c>
    </row>
    <row r="1118" spans="5:61" x14ac:dyDescent="0.25">
      <c r="E1118">
        <v>1</v>
      </c>
      <c r="F1118">
        <v>557.779</v>
      </c>
      <c r="G1118">
        <v>3</v>
      </c>
      <c r="H1118">
        <v>557.779</v>
      </c>
      <c r="I1118">
        <v>4.64392112167</v>
      </c>
      <c r="J1118">
        <f t="shared" si="68"/>
        <v>6.3904240011971929</v>
      </c>
      <c r="K1118">
        <f t="shared" si="69"/>
        <v>3.8244723660623099</v>
      </c>
      <c r="U1118">
        <v>1</v>
      </c>
      <c r="V1118">
        <v>557.779</v>
      </c>
      <c r="W1118">
        <v>3</v>
      </c>
      <c r="X1118">
        <v>557.779</v>
      </c>
      <c r="Y1118">
        <v>8.1184712912000005E-4</v>
      </c>
      <c r="Z1118">
        <f t="shared" si="70"/>
        <v>-0.80917719537313004</v>
      </c>
      <c r="AH1118">
        <v>2</v>
      </c>
      <c r="AI1118">
        <v>557.779</v>
      </c>
      <c r="AJ1118">
        <v>165</v>
      </c>
      <c r="AK1118">
        <v>557.779</v>
      </c>
      <c r="AL1118">
        <v>6.9693558279100001E-4</v>
      </c>
      <c r="AM1118">
        <f t="shared" si="71"/>
        <v>-0.66236654727319999</v>
      </c>
      <c r="AW1118">
        <v>1</v>
      </c>
      <c r="AX1118">
        <v>557.779</v>
      </c>
      <c r="AY1118">
        <v>3</v>
      </c>
      <c r="AZ1118">
        <v>557.779</v>
      </c>
      <c r="BA1118" s="1">
        <v>2.6699337468700001E-6</v>
      </c>
      <c r="BE1118">
        <v>2</v>
      </c>
      <c r="BF1118">
        <v>557.779</v>
      </c>
      <c r="BG1118">
        <v>165</v>
      </c>
      <c r="BH1118">
        <v>557.779</v>
      </c>
      <c r="BI1118" s="1">
        <v>3.4569035517799999E-5</v>
      </c>
    </row>
    <row r="1119" spans="5:61" x14ac:dyDescent="0.25">
      <c r="E1119">
        <v>1</v>
      </c>
      <c r="F1119">
        <v>558.279</v>
      </c>
      <c r="G1119">
        <v>3</v>
      </c>
      <c r="H1119">
        <v>558.279</v>
      </c>
      <c r="I1119">
        <v>4.4568319264399996</v>
      </c>
      <c r="J1119">
        <f t="shared" si="68"/>
        <v>6.1329736155772663</v>
      </c>
      <c r="K1119">
        <f t="shared" si="69"/>
        <v>3.9850163284453632</v>
      </c>
      <c r="U1119">
        <v>1</v>
      </c>
      <c r="V1119">
        <v>558.279</v>
      </c>
      <c r="W1119">
        <v>3</v>
      </c>
      <c r="X1119">
        <v>558.279</v>
      </c>
      <c r="Y1119">
        <v>5.3300980967600005E-4</v>
      </c>
      <c r="Z1119">
        <f t="shared" si="70"/>
        <v>-0.5301515457840501</v>
      </c>
      <c r="AH1119">
        <v>2</v>
      </c>
      <c r="AI1119">
        <v>558.279</v>
      </c>
      <c r="AJ1119">
        <v>165</v>
      </c>
      <c r="AK1119">
        <v>558.279</v>
      </c>
      <c r="AL1119">
        <v>6.8944783891899996E-4</v>
      </c>
      <c r="AM1119">
        <f t="shared" si="71"/>
        <v>-0.65551282040969994</v>
      </c>
      <c r="AW1119">
        <v>1</v>
      </c>
      <c r="AX1119">
        <v>558.279</v>
      </c>
      <c r="AY1119">
        <v>3</v>
      </c>
      <c r="AZ1119">
        <v>558.279</v>
      </c>
      <c r="BA1119" s="1">
        <v>2.8582638919500002E-6</v>
      </c>
      <c r="BE1119">
        <v>2</v>
      </c>
      <c r="BF1119">
        <v>558.279</v>
      </c>
      <c r="BG1119">
        <v>165</v>
      </c>
      <c r="BH1119">
        <v>558.279</v>
      </c>
      <c r="BI1119" s="1">
        <v>3.3935018509300002E-5</v>
      </c>
    </row>
    <row r="1120" spans="5:61" x14ac:dyDescent="0.25">
      <c r="E1120">
        <v>1</v>
      </c>
      <c r="F1120">
        <v>558.779</v>
      </c>
      <c r="G1120">
        <v>3</v>
      </c>
      <c r="H1120">
        <v>558.779</v>
      </c>
      <c r="I1120">
        <v>4.4455293122499997</v>
      </c>
      <c r="J1120">
        <f t="shared" si="68"/>
        <v>6.1174202728085865</v>
      </c>
      <c r="K1120">
        <f t="shared" si="69"/>
        <v>3.9951481032999685</v>
      </c>
      <c r="U1120">
        <v>1</v>
      </c>
      <c r="V1120">
        <v>558.779</v>
      </c>
      <c r="W1120">
        <v>3</v>
      </c>
      <c r="X1120">
        <v>558.779</v>
      </c>
      <c r="Y1120">
        <v>5.3673806300500002E-4</v>
      </c>
      <c r="Z1120">
        <f t="shared" si="70"/>
        <v>-0.53348857350025003</v>
      </c>
      <c r="AH1120">
        <v>2</v>
      </c>
      <c r="AI1120">
        <v>558.779</v>
      </c>
      <c r="AJ1120">
        <v>165</v>
      </c>
      <c r="AK1120">
        <v>558.779</v>
      </c>
      <c r="AL1120">
        <v>6.8196009504799997E-4</v>
      </c>
      <c r="AM1120">
        <f t="shared" si="71"/>
        <v>-0.64865909354719997</v>
      </c>
      <c r="AW1120">
        <v>1</v>
      </c>
      <c r="AX1120">
        <v>558.779</v>
      </c>
      <c r="AY1120">
        <v>3</v>
      </c>
      <c r="AZ1120">
        <v>558.779</v>
      </c>
      <c r="BA1120" s="1">
        <v>3.2494895047499998E-6</v>
      </c>
      <c r="BE1120">
        <v>2</v>
      </c>
      <c r="BF1120">
        <v>558.779</v>
      </c>
      <c r="BG1120">
        <v>165</v>
      </c>
      <c r="BH1120">
        <v>558.779</v>
      </c>
      <c r="BI1120" s="1">
        <v>3.3301001500799998E-5</v>
      </c>
    </row>
    <row r="1121" spans="5:61" x14ac:dyDescent="0.25">
      <c r="E1121">
        <v>1</v>
      </c>
      <c r="F1121">
        <v>559.28</v>
      </c>
      <c r="G1121">
        <v>3</v>
      </c>
      <c r="H1121">
        <v>559.28</v>
      </c>
      <c r="I1121">
        <v>4.4342266980599998</v>
      </c>
      <c r="J1121">
        <f t="shared" si="68"/>
        <v>6.1018669300399058</v>
      </c>
      <c r="K1121">
        <f t="shared" si="69"/>
        <v>4.0053315288932669</v>
      </c>
      <c r="U1121">
        <v>1</v>
      </c>
      <c r="V1121">
        <v>559.28</v>
      </c>
      <c r="W1121">
        <v>3</v>
      </c>
      <c r="X1121">
        <v>559.28</v>
      </c>
      <c r="Y1121">
        <v>5.4046631633300002E-4</v>
      </c>
      <c r="Z1121">
        <f t="shared" si="70"/>
        <v>-0.5368256012154401</v>
      </c>
      <c r="AH1121">
        <v>2</v>
      </c>
      <c r="AI1121">
        <v>559.28</v>
      </c>
      <c r="AJ1121">
        <v>165</v>
      </c>
      <c r="AK1121">
        <v>559.28</v>
      </c>
      <c r="AL1121">
        <v>6.7447235117600003E-4</v>
      </c>
      <c r="AM1121">
        <f t="shared" si="71"/>
        <v>-0.64180536668380006</v>
      </c>
      <c r="AW1121">
        <v>1</v>
      </c>
      <c r="AX1121">
        <v>559.28</v>
      </c>
      <c r="AY1121">
        <v>3</v>
      </c>
      <c r="AZ1121">
        <v>559.28</v>
      </c>
      <c r="BA1121" s="1">
        <v>3.64071511756E-6</v>
      </c>
      <c r="BE1121">
        <v>2</v>
      </c>
      <c r="BF1121">
        <v>559.28</v>
      </c>
      <c r="BG1121">
        <v>165</v>
      </c>
      <c r="BH1121">
        <v>559.28</v>
      </c>
      <c r="BI1121" s="1">
        <v>3.2666984492199997E-5</v>
      </c>
    </row>
    <row r="1122" spans="5:61" x14ac:dyDescent="0.25">
      <c r="E1122">
        <v>1</v>
      </c>
      <c r="F1122">
        <v>559.78</v>
      </c>
      <c r="G1122">
        <v>3</v>
      </c>
      <c r="H1122">
        <v>559.78</v>
      </c>
      <c r="I1122">
        <v>4.4229240838799999</v>
      </c>
      <c r="J1122">
        <f t="shared" si="68"/>
        <v>6.0863135872849865</v>
      </c>
      <c r="K1122">
        <f t="shared" si="69"/>
        <v>4.0155670011906697</v>
      </c>
      <c r="U1122">
        <v>1</v>
      </c>
      <c r="V1122">
        <v>559.78</v>
      </c>
      <c r="W1122">
        <v>3</v>
      </c>
      <c r="X1122">
        <v>559.78</v>
      </c>
      <c r="Y1122">
        <v>5.4419456966100003E-4</v>
      </c>
      <c r="Z1122">
        <f t="shared" si="70"/>
        <v>-0.54016262893063005</v>
      </c>
      <c r="AH1122">
        <v>2</v>
      </c>
      <c r="AI1122">
        <v>559.78</v>
      </c>
      <c r="AJ1122">
        <v>165</v>
      </c>
      <c r="AK1122">
        <v>559.78</v>
      </c>
      <c r="AL1122">
        <v>6.6698460730399997E-4</v>
      </c>
      <c r="AM1122">
        <f t="shared" si="71"/>
        <v>-0.63495163982030001</v>
      </c>
      <c r="AW1122">
        <v>1</v>
      </c>
      <c r="AX1122">
        <v>559.78</v>
      </c>
      <c r="AY1122">
        <v>3</v>
      </c>
      <c r="AZ1122">
        <v>559.78</v>
      </c>
      <c r="BA1122" s="1">
        <v>4.0319407303699997E-6</v>
      </c>
      <c r="BE1122">
        <v>2</v>
      </c>
      <c r="BF1122">
        <v>559.78</v>
      </c>
      <c r="BG1122">
        <v>165</v>
      </c>
      <c r="BH1122">
        <v>559.78</v>
      </c>
      <c r="BI1122" s="1">
        <v>3.20329674837E-5</v>
      </c>
    </row>
    <row r="1123" spans="5:61" x14ac:dyDescent="0.25">
      <c r="E1123">
        <v>1</v>
      </c>
      <c r="F1123">
        <v>560.28</v>
      </c>
      <c r="G1123">
        <v>3</v>
      </c>
      <c r="H1123">
        <v>560.28</v>
      </c>
      <c r="I1123">
        <v>4.41162146969</v>
      </c>
      <c r="J1123">
        <f t="shared" si="68"/>
        <v>6.0707602445163067</v>
      </c>
      <c r="K1123">
        <f t="shared" si="69"/>
        <v>4.0258549202427414</v>
      </c>
      <c r="U1123">
        <v>1</v>
      </c>
      <c r="V1123">
        <v>560.28</v>
      </c>
      <c r="W1123">
        <v>3</v>
      </c>
      <c r="X1123">
        <v>560.28</v>
      </c>
      <c r="Y1123">
        <v>5.4792282298900003E-4</v>
      </c>
      <c r="Z1123">
        <f t="shared" si="70"/>
        <v>-0.54342797440471002</v>
      </c>
      <c r="AH1123">
        <v>2</v>
      </c>
      <c r="AI1123">
        <v>560.28</v>
      </c>
      <c r="AJ1123">
        <v>165</v>
      </c>
      <c r="AK1123">
        <v>560.28</v>
      </c>
      <c r="AL1123">
        <v>6.6445198098999999E-4</v>
      </c>
      <c r="AM1123">
        <f t="shared" si="71"/>
        <v>-0.63283855527709998</v>
      </c>
      <c r="AW1123">
        <v>1</v>
      </c>
      <c r="AX1123">
        <v>560.28</v>
      </c>
      <c r="AY1123">
        <v>3</v>
      </c>
      <c r="AZ1123">
        <v>560.28</v>
      </c>
      <c r="BA1123" s="1">
        <v>4.4948485842900001E-6</v>
      </c>
      <c r="BE1123">
        <v>2</v>
      </c>
      <c r="BF1123">
        <v>560.28</v>
      </c>
      <c r="BG1123">
        <v>165</v>
      </c>
      <c r="BH1123">
        <v>560.28</v>
      </c>
      <c r="BI1123" s="1">
        <v>3.1613425712900001E-5</v>
      </c>
    </row>
    <row r="1124" spans="5:61" x14ac:dyDescent="0.25">
      <c r="E1124">
        <v>1</v>
      </c>
      <c r="F1124">
        <v>560.78</v>
      </c>
      <c r="G1124">
        <v>3</v>
      </c>
      <c r="H1124">
        <v>560.78</v>
      </c>
      <c r="I1124">
        <v>4.4003188555000001</v>
      </c>
      <c r="J1124">
        <f t="shared" si="68"/>
        <v>6.055206901747626</v>
      </c>
      <c r="K1124">
        <f t="shared" si="69"/>
        <v>4.0361956901829794</v>
      </c>
      <c r="U1124">
        <v>1</v>
      </c>
      <c r="V1124">
        <v>560.78</v>
      </c>
      <c r="W1124">
        <v>3</v>
      </c>
      <c r="X1124">
        <v>560.78</v>
      </c>
      <c r="Y1124">
        <v>5.5165107631700004E-4</v>
      </c>
      <c r="Z1124">
        <f t="shared" si="70"/>
        <v>-0.54663699811790001</v>
      </c>
      <c r="AH1124">
        <v>2</v>
      </c>
      <c r="AI1124">
        <v>560.78</v>
      </c>
      <c r="AJ1124">
        <v>165</v>
      </c>
      <c r="AK1124">
        <v>560.78</v>
      </c>
      <c r="AL1124">
        <v>6.6581266133099995E-4</v>
      </c>
      <c r="AM1124">
        <f t="shared" si="71"/>
        <v>-0.63445026113089997</v>
      </c>
      <c r="AW1124">
        <v>1</v>
      </c>
      <c r="AX1124">
        <v>560.78</v>
      </c>
      <c r="AY1124">
        <v>3</v>
      </c>
      <c r="AZ1124">
        <v>560.78</v>
      </c>
      <c r="BA1124" s="1">
        <v>5.0140781991000001E-6</v>
      </c>
      <c r="BE1124">
        <v>2</v>
      </c>
      <c r="BF1124">
        <v>560.78</v>
      </c>
      <c r="BG1124">
        <v>165</v>
      </c>
      <c r="BH1124">
        <v>560.78</v>
      </c>
      <c r="BI1124" s="1">
        <v>3.1362400200099997E-5</v>
      </c>
    </row>
    <row r="1125" spans="5:61" x14ac:dyDescent="0.25">
      <c r="E1125">
        <v>1</v>
      </c>
      <c r="F1125">
        <v>561.28099999999995</v>
      </c>
      <c r="G1125">
        <v>3</v>
      </c>
      <c r="H1125">
        <v>561.28099999999995</v>
      </c>
      <c r="I1125">
        <v>4.3890162413200002</v>
      </c>
      <c r="J1125">
        <f t="shared" si="68"/>
        <v>6.0396535589927067</v>
      </c>
      <c r="K1125">
        <f t="shared" si="69"/>
        <v>4.0465897193076925</v>
      </c>
      <c r="U1125">
        <v>1</v>
      </c>
      <c r="V1125">
        <v>561.28099999999995</v>
      </c>
      <c r="W1125">
        <v>3</v>
      </c>
      <c r="X1125">
        <v>561.28099999999995</v>
      </c>
      <c r="Y1125">
        <v>5.5537932964500004E-4</v>
      </c>
      <c r="Z1125">
        <f t="shared" si="70"/>
        <v>-0.54984602183108999</v>
      </c>
      <c r="AH1125">
        <v>2</v>
      </c>
      <c r="AI1125">
        <v>561.28099999999995</v>
      </c>
      <c r="AJ1125">
        <v>165</v>
      </c>
      <c r="AK1125">
        <v>561.28099999999995</v>
      </c>
      <c r="AL1125">
        <v>6.6717334167100005E-4</v>
      </c>
      <c r="AM1125">
        <f t="shared" si="71"/>
        <v>-0.6360619669837001</v>
      </c>
      <c r="AW1125">
        <v>1</v>
      </c>
      <c r="AX1125">
        <v>561.28099999999995</v>
      </c>
      <c r="AY1125">
        <v>3</v>
      </c>
      <c r="AZ1125">
        <v>561.28099999999995</v>
      </c>
      <c r="BA1125" s="1">
        <v>5.53330781391E-6</v>
      </c>
      <c r="BE1125">
        <v>2</v>
      </c>
      <c r="BF1125">
        <v>561.28099999999995</v>
      </c>
      <c r="BG1125">
        <v>165</v>
      </c>
      <c r="BH1125">
        <v>561.28099999999995</v>
      </c>
      <c r="BI1125" s="1">
        <v>3.11113746873E-5</v>
      </c>
    </row>
    <row r="1126" spans="5:61" x14ac:dyDescent="0.25">
      <c r="E1126">
        <v>1</v>
      </c>
      <c r="F1126">
        <v>561.78099999999995</v>
      </c>
      <c r="G1126">
        <v>3</v>
      </c>
      <c r="H1126">
        <v>561.78099999999995</v>
      </c>
      <c r="I1126">
        <v>4.3777136271300003</v>
      </c>
      <c r="J1126">
        <f t="shared" si="68"/>
        <v>6.0241002162240269</v>
      </c>
      <c r="K1126">
        <f t="shared" si="69"/>
        <v>4.0570374201575392</v>
      </c>
      <c r="U1126">
        <v>1</v>
      </c>
      <c r="V1126">
        <v>561.78099999999995</v>
      </c>
      <c r="W1126">
        <v>3</v>
      </c>
      <c r="X1126">
        <v>561.78099999999995</v>
      </c>
      <c r="Y1126">
        <v>5.5910758297300005E-4</v>
      </c>
      <c r="Z1126">
        <f t="shared" si="70"/>
        <v>-0.55305504554428997</v>
      </c>
      <c r="AH1126">
        <v>2</v>
      </c>
      <c r="AI1126">
        <v>561.78099999999995</v>
      </c>
      <c r="AJ1126">
        <v>165</v>
      </c>
      <c r="AK1126">
        <v>561.78099999999995</v>
      </c>
      <c r="AL1126">
        <v>6.6853402201100004E-4</v>
      </c>
      <c r="AM1126">
        <f t="shared" si="71"/>
        <v>-0.63767367283640009</v>
      </c>
      <c r="AW1126">
        <v>1</v>
      </c>
      <c r="AX1126">
        <v>561.78099999999995</v>
      </c>
      <c r="AY1126">
        <v>3</v>
      </c>
      <c r="AZ1126">
        <v>561.78099999999995</v>
      </c>
      <c r="BA1126" s="1">
        <v>6.0525374287099999E-6</v>
      </c>
      <c r="BE1126">
        <v>2</v>
      </c>
      <c r="BF1126">
        <v>561.78099999999995</v>
      </c>
      <c r="BG1126">
        <v>165</v>
      </c>
      <c r="BH1126">
        <v>561.78099999999995</v>
      </c>
      <c r="BI1126" s="1">
        <v>3.08603491746E-5</v>
      </c>
    </row>
    <row r="1127" spans="5:61" x14ac:dyDescent="0.25">
      <c r="E1127">
        <v>1</v>
      </c>
      <c r="F1127">
        <v>562.28099999999995</v>
      </c>
      <c r="G1127">
        <v>3</v>
      </c>
      <c r="H1127">
        <v>562.28099999999995</v>
      </c>
      <c r="I1127">
        <v>4.3664110129399996</v>
      </c>
      <c r="J1127">
        <f t="shared" si="68"/>
        <v>6.0085468734553453</v>
      </c>
      <c r="K1127">
        <f t="shared" si="69"/>
        <v>4.0675392095169345</v>
      </c>
      <c r="U1127">
        <v>1</v>
      </c>
      <c r="V1127">
        <v>562.28099999999995</v>
      </c>
      <c r="W1127">
        <v>3</v>
      </c>
      <c r="X1127">
        <v>562.28099999999995</v>
      </c>
      <c r="Y1127">
        <v>5.6283583630100005E-4</v>
      </c>
      <c r="Z1127">
        <f t="shared" si="70"/>
        <v>-0.55626406925748006</v>
      </c>
      <c r="AH1127">
        <v>2</v>
      </c>
      <c r="AI1127">
        <v>562.28099999999995</v>
      </c>
      <c r="AJ1127">
        <v>165</v>
      </c>
      <c r="AK1127">
        <v>562.28099999999995</v>
      </c>
      <c r="AL1127">
        <v>6.6989470235100004E-4</v>
      </c>
      <c r="AM1127">
        <f t="shared" si="71"/>
        <v>-0.6392853786892001</v>
      </c>
      <c r="AW1127">
        <v>1</v>
      </c>
      <c r="AX1127">
        <v>562.28099999999995</v>
      </c>
      <c r="AY1127">
        <v>3</v>
      </c>
      <c r="AZ1127">
        <v>562.28099999999995</v>
      </c>
      <c r="BA1127" s="1">
        <v>6.5717670435199998E-6</v>
      </c>
      <c r="BE1127">
        <v>2</v>
      </c>
      <c r="BF1127">
        <v>562.28099999999995</v>
      </c>
      <c r="BG1127">
        <v>165</v>
      </c>
      <c r="BH1127">
        <v>562.28099999999995</v>
      </c>
      <c r="BI1127" s="1">
        <v>3.0609323661800003E-5</v>
      </c>
    </row>
    <row r="1128" spans="5:61" x14ac:dyDescent="0.25">
      <c r="E1128">
        <v>1</v>
      </c>
      <c r="F1128">
        <v>562.78099999999995</v>
      </c>
      <c r="G1128">
        <v>3</v>
      </c>
      <c r="H1128">
        <v>562.78099999999995</v>
      </c>
      <c r="I1128">
        <v>4.3551083987599997</v>
      </c>
      <c r="J1128">
        <f t="shared" si="68"/>
        <v>5.9929935307004261</v>
      </c>
      <c r="K1128">
        <f t="shared" si="69"/>
        <v>4.078095508496836</v>
      </c>
      <c r="U1128">
        <v>1</v>
      </c>
      <c r="V1128">
        <v>562.78099999999995</v>
      </c>
      <c r="W1128">
        <v>3</v>
      </c>
      <c r="X1128">
        <v>562.78099999999995</v>
      </c>
      <c r="Y1128">
        <v>5.6656408962899995E-4</v>
      </c>
      <c r="Z1128">
        <f t="shared" si="70"/>
        <v>-0.55947309297066994</v>
      </c>
      <c r="AH1128">
        <v>2</v>
      </c>
      <c r="AI1128">
        <v>562.78099999999995</v>
      </c>
      <c r="AJ1128">
        <v>165</v>
      </c>
      <c r="AK1128">
        <v>562.78099999999995</v>
      </c>
      <c r="AL1128">
        <v>6.7125538269100003E-4</v>
      </c>
      <c r="AM1128">
        <f t="shared" si="71"/>
        <v>-0.64089708454190009</v>
      </c>
      <c r="AW1128">
        <v>1</v>
      </c>
      <c r="AX1128">
        <v>562.78099999999995</v>
      </c>
      <c r="AY1128">
        <v>3</v>
      </c>
      <c r="AZ1128">
        <v>562.78099999999995</v>
      </c>
      <c r="BA1128" s="1">
        <v>7.0909966583299997E-6</v>
      </c>
      <c r="BE1128">
        <v>2</v>
      </c>
      <c r="BF1128">
        <v>562.78099999999995</v>
      </c>
      <c r="BG1128">
        <v>165</v>
      </c>
      <c r="BH1128">
        <v>562.78099999999995</v>
      </c>
      <c r="BI1128" s="1">
        <v>3.0358298149099999E-5</v>
      </c>
    </row>
    <row r="1129" spans="5:61" x14ac:dyDescent="0.25">
      <c r="E1129">
        <v>1</v>
      </c>
      <c r="F1129">
        <v>563.28200000000004</v>
      </c>
      <c r="G1129">
        <v>3</v>
      </c>
      <c r="H1129">
        <v>563.28200000000004</v>
      </c>
      <c r="I1129">
        <v>4.3438057845699998</v>
      </c>
      <c r="J1129">
        <f t="shared" si="68"/>
        <v>5.9774401879317463</v>
      </c>
      <c r="K1129">
        <f t="shared" si="69"/>
        <v>4.0887067426192827</v>
      </c>
      <c r="U1129">
        <v>1</v>
      </c>
      <c r="V1129">
        <v>563.28200000000004</v>
      </c>
      <c r="W1129">
        <v>3</v>
      </c>
      <c r="X1129">
        <v>563.28200000000004</v>
      </c>
      <c r="Y1129">
        <v>5.7029234295699995E-4</v>
      </c>
      <c r="Z1129">
        <f t="shared" si="70"/>
        <v>-0.56268211668385992</v>
      </c>
      <c r="AH1129">
        <v>2</v>
      </c>
      <c r="AI1129">
        <v>563.28200000000004</v>
      </c>
      <c r="AJ1129">
        <v>165</v>
      </c>
      <c r="AK1129">
        <v>563.28200000000004</v>
      </c>
      <c r="AL1129">
        <v>6.7261606303199999E-4</v>
      </c>
      <c r="AM1129">
        <f t="shared" si="71"/>
        <v>-0.64250879039570008</v>
      </c>
      <c r="AW1129">
        <v>1</v>
      </c>
      <c r="AX1129">
        <v>563.28200000000004</v>
      </c>
      <c r="AY1129">
        <v>3</v>
      </c>
      <c r="AZ1129">
        <v>563.28200000000004</v>
      </c>
      <c r="BA1129" s="1">
        <v>7.6102262731399996E-6</v>
      </c>
      <c r="BE1129">
        <v>2</v>
      </c>
      <c r="BF1129">
        <v>563.28200000000004</v>
      </c>
      <c r="BG1129">
        <v>165</v>
      </c>
      <c r="BH1129">
        <v>563.28200000000004</v>
      </c>
      <c r="BI1129" s="1">
        <v>3.0107272636299999E-5</v>
      </c>
    </row>
    <row r="1130" spans="5:61" x14ac:dyDescent="0.25">
      <c r="E1130">
        <v>1</v>
      </c>
      <c r="F1130">
        <v>563.78200000000004</v>
      </c>
      <c r="G1130">
        <v>3</v>
      </c>
      <c r="H1130">
        <v>563.78200000000004</v>
      </c>
      <c r="I1130">
        <v>4.3325031703799999</v>
      </c>
      <c r="J1130">
        <f t="shared" si="68"/>
        <v>5.9618868451630656</v>
      </c>
      <c r="K1130">
        <f t="shared" si="69"/>
        <v>4.0993733418185219</v>
      </c>
      <c r="U1130">
        <v>1</v>
      </c>
      <c r="V1130">
        <v>563.78200000000004</v>
      </c>
      <c r="W1130">
        <v>3</v>
      </c>
      <c r="X1130">
        <v>563.78200000000004</v>
      </c>
      <c r="Y1130">
        <v>5.7402059628499996E-4</v>
      </c>
      <c r="Z1130">
        <f t="shared" si="70"/>
        <v>-0.56589114039706001</v>
      </c>
      <c r="AH1130">
        <v>2</v>
      </c>
      <c r="AI1130">
        <v>563.78200000000004</v>
      </c>
      <c r="AJ1130">
        <v>165</v>
      </c>
      <c r="AK1130">
        <v>563.78200000000004</v>
      </c>
      <c r="AL1130">
        <v>6.7397674337199998E-4</v>
      </c>
      <c r="AM1130">
        <f t="shared" si="71"/>
        <v>-0.64412049624839995</v>
      </c>
      <c r="AW1130">
        <v>1</v>
      </c>
      <c r="AX1130">
        <v>563.78200000000004</v>
      </c>
      <c r="AY1130">
        <v>3</v>
      </c>
      <c r="AZ1130">
        <v>563.78200000000004</v>
      </c>
      <c r="BA1130" s="1">
        <v>8.1294558879399995E-6</v>
      </c>
      <c r="BE1130">
        <v>2</v>
      </c>
      <c r="BF1130">
        <v>563.78200000000004</v>
      </c>
      <c r="BG1130">
        <v>165</v>
      </c>
      <c r="BH1130">
        <v>563.78200000000004</v>
      </c>
      <c r="BI1130" s="1">
        <v>2.9856247123599999E-5</v>
      </c>
    </row>
    <row r="1131" spans="5:61" x14ac:dyDescent="0.25">
      <c r="E1131">
        <v>1</v>
      </c>
      <c r="F1131">
        <v>564.28200000000004</v>
      </c>
      <c r="G1131">
        <v>3</v>
      </c>
      <c r="H1131">
        <v>564.28200000000004</v>
      </c>
      <c r="I1131">
        <v>4.32120055619</v>
      </c>
      <c r="J1131">
        <f t="shared" si="68"/>
        <v>5.9463335023943857</v>
      </c>
      <c r="K1131">
        <f t="shared" si="69"/>
        <v>4.1100957405363907</v>
      </c>
      <c r="U1131">
        <v>1</v>
      </c>
      <c r="V1131">
        <v>564.28200000000004</v>
      </c>
      <c r="W1131">
        <v>3</v>
      </c>
      <c r="X1131">
        <v>564.28200000000004</v>
      </c>
      <c r="Y1131">
        <v>5.7774884961299996E-4</v>
      </c>
      <c r="Z1131">
        <f t="shared" si="70"/>
        <v>-0.56910016411024988</v>
      </c>
      <c r="AH1131">
        <v>2</v>
      </c>
      <c r="AI1131">
        <v>564.28200000000004</v>
      </c>
      <c r="AJ1131">
        <v>165</v>
      </c>
      <c r="AK1131">
        <v>564.28200000000004</v>
      </c>
      <c r="AL1131">
        <v>6.7533742371199998E-4</v>
      </c>
      <c r="AM1131">
        <f t="shared" si="71"/>
        <v>-0.64573220210119997</v>
      </c>
      <c r="AW1131">
        <v>1</v>
      </c>
      <c r="AX1131">
        <v>564.28200000000004</v>
      </c>
      <c r="AY1131">
        <v>3</v>
      </c>
      <c r="AZ1131">
        <v>564.28200000000004</v>
      </c>
      <c r="BA1131" s="1">
        <v>8.6486855027500003E-6</v>
      </c>
      <c r="BE1131">
        <v>2</v>
      </c>
      <c r="BF1131">
        <v>564.28200000000004</v>
      </c>
      <c r="BG1131">
        <v>165</v>
      </c>
      <c r="BH1131">
        <v>564.28200000000004</v>
      </c>
      <c r="BI1131" s="1">
        <v>2.9605221610800002E-5</v>
      </c>
    </row>
    <row r="1132" spans="5:61" x14ac:dyDescent="0.25">
      <c r="E1132">
        <v>1</v>
      </c>
      <c r="F1132">
        <v>564.78200000000004</v>
      </c>
      <c r="G1132">
        <v>3</v>
      </c>
      <c r="H1132">
        <v>564.78200000000004</v>
      </c>
      <c r="I1132">
        <v>4.3098979420100001</v>
      </c>
      <c r="J1132">
        <f t="shared" si="68"/>
        <v>5.9307801596394665</v>
      </c>
      <c r="K1132">
        <f t="shared" si="69"/>
        <v>4.1208743777624219</v>
      </c>
      <c r="U1132">
        <v>1</v>
      </c>
      <c r="V1132">
        <v>564.78200000000004</v>
      </c>
      <c r="W1132">
        <v>3</v>
      </c>
      <c r="X1132">
        <v>564.78200000000004</v>
      </c>
      <c r="Y1132">
        <v>5.8147710294099997E-4</v>
      </c>
      <c r="Z1132">
        <f t="shared" si="70"/>
        <v>-0.57230918782343998</v>
      </c>
      <c r="AH1132">
        <v>2</v>
      </c>
      <c r="AI1132">
        <v>564.78200000000004</v>
      </c>
      <c r="AJ1132">
        <v>165</v>
      </c>
      <c r="AK1132">
        <v>564.78200000000004</v>
      </c>
      <c r="AL1132">
        <v>6.7669810405199997E-4</v>
      </c>
      <c r="AM1132">
        <f t="shared" si="71"/>
        <v>-0.64734390795399999</v>
      </c>
      <c r="AW1132">
        <v>1</v>
      </c>
      <c r="AX1132">
        <v>564.78200000000004</v>
      </c>
      <c r="AY1132">
        <v>3</v>
      </c>
      <c r="AZ1132">
        <v>564.78200000000004</v>
      </c>
      <c r="BA1132" s="1">
        <v>9.1679151175599993E-6</v>
      </c>
      <c r="BE1132">
        <v>2</v>
      </c>
      <c r="BF1132">
        <v>564.78200000000004</v>
      </c>
      <c r="BG1132">
        <v>165</v>
      </c>
      <c r="BH1132">
        <v>564.78200000000004</v>
      </c>
      <c r="BI1132" s="1">
        <v>2.9354196098000001E-5</v>
      </c>
    </row>
    <row r="1133" spans="5:61" x14ac:dyDescent="0.25">
      <c r="E1133">
        <v>1</v>
      </c>
      <c r="F1133">
        <v>565.28300000000002</v>
      </c>
      <c r="G1133">
        <v>3</v>
      </c>
      <c r="H1133">
        <v>565.28300000000002</v>
      </c>
      <c r="I1133">
        <v>4.2985953278200002</v>
      </c>
      <c r="J1133">
        <f t="shared" si="68"/>
        <v>5.9152268168707858</v>
      </c>
      <c r="K1133">
        <f t="shared" si="69"/>
        <v>4.1317096971319529</v>
      </c>
      <c r="U1133">
        <v>1</v>
      </c>
      <c r="V1133">
        <v>565.28300000000002</v>
      </c>
      <c r="W1133">
        <v>3</v>
      </c>
      <c r="X1133">
        <v>565.28300000000002</v>
      </c>
      <c r="Y1133">
        <v>5.8520535626899997E-4</v>
      </c>
      <c r="Z1133">
        <f t="shared" si="70"/>
        <v>-0.57551821153662996</v>
      </c>
      <c r="AH1133">
        <v>2</v>
      </c>
      <c r="AI1133">
        <v>565.28300000000002</v>
      </c>
      <c r="AJ1133">
        <v>165</v>
      </c>
      <c r="AK1133">
        <v>565.28300000000002</v>
      </c>
      <c r="AL1133">
        <v>6.7805878439199997E-4</v>
      </c>
      <c r="AM1133">
        <f t="shared" si="71"/>
        <v>-0.64895561380669997</v>
      </c>
      <c r="AW1133">
        <v>1</v>
      </c>
      <c r="AX1133">
        <v>565.28300000000002</v>
      </c>
      <c r="AY1133">
        <v>3</v>
      </c>
      <c r="AZ1133">
        <v>565.28300000000002</v>
      </c>
      <c r="BA1133" s="1">
        <v>9.6871447323700001E-6</v>
      </c>
      <c r="BE1133">
        <v>2</v>
      </c>
      <c r="BF1133">
        <v>565.28300000000002</v>
      </c>
      <c r="BG1133">
        <v>165</v>
      </c>
      <c r="BH1133">
        <v>565.28300000000002</v>
      </c>
      <c r="BI1133" s="1">
        <v>2.9103170585300001E-5</v>
      </c>
    </row>
    <row r="1134" spans="5:61" x14ac:dyDescent="0.25">
      <c r="E1134">
        <v>1</v>
      </c>
      <c r="F1134">
        <v>565.78300000000002</v>
      </c>
      <c r="G1134">
        <v>3</v>
      </c>
      <c r="H1134">
        <v>565.78300000000002</v>
      </c>
      <c r="I1134">
        <v>4.2872927136300003</v>
      </c>
      <c r="J1134">
        <f t="shared" si="68"/>
        <v>5.899673474102106</v>
      </c>
      <c r="K1134">
        <f t="shared" si="69"/>
        <v>4.1426021469297707</v>
      </c>
      <c r="U1134">
        <v>1</v>
      </c>
      <c r="V1134">
        <v>565.78300000000002</v>
      </c>
      <c r="W1134">
        <v>3</v>
      </c>
      <c r="X1134">
        <v>565.78300000000002</v>
      </c>
      <c r="Y1134">
        <v>5.8893360959699997E-4</v>
      </c>
      <c r="Z1134">
        <f t="shared" si="70"/>
        <v>-0.57872723524979997</v>
      </c>
      <c r="AH1134">
        <v>2</v>
      </c>
      <c r="AI1134">
        <v>565.78300000000002</v>
      </c>
      <c r="AJ1134">
        <v>165</v>
      </c>
      <c r="AK1134">
        <v>565.78300000000002</v>
      </c>
      <c r="AL1134">
        <v>6.7941946473199996E-4</v>
      </c>
      <c r="AM1134">
        <f t="shared" si="71"/>
        <v>-0.65056731965949999</v>
      </c>
      <c r="AW1134">
        <v>1</v>
      </c>
      <c r="AX1134">
        <v>565.78300000000002</v>
      </c>
      <c r="AY1134">
        <v>3</v>
      </c>
      <c r="AZ1134">
        <v>565.78300000000002</v>
      </c>
      <c r="BA1134" s="1">
        <v>1.0206374347199999E-5</v>
      </c>
      <c r="BE1134">
        <v>2</v>
      </c>
      <c r="BF1134">
        <v>565.78300000000002</v>
      </c>
      <c r="BG1134">
        <v>165</v>
      </c>
      <c r="BH1134">
        <v>565.78300000000002</v>
      </c>
      <c r="BI1134" s="1">
        <v>2.88521450725E-5</v>
      </c>
    </row>
    <row r="1135" spans="5:61" x14ac:dyDescent="0.25">
      <c r="E1135">
        <v>1</v>
      </c>
      <c r="F1135">
        <v>566.28300000000002</v>
      </c>
      <c r="G1135">
        <v>3</v>
      </c>
      <c r="H1135">
        <v>566.28300000000002</v>
      </c>
      <c r="I1135">
        <v>4.2759900994500004</v>
      </c>
      <c r="J1135">
        <f t="shared" si="68"/>
        <v>5.8841201313471867</v>
      </c>
      <c r="K1135">
        <f t="shared" si="69"/>
        <v>4.1535521801803172</v>
      </c>
      <c r="U1135">
        <v>1</v>
      </c>
      <c r="V1135">
        <v>566.28300000000002</v>
      </c>
      <c r="W1135">
        <v>3</v>
      </c>
      <c r="X1135">
        <v>566.28300000000002</v>
      </c>
      <c r="Y1135">
        <v>5.9266186292499998E-4</v>
      </c>
      <c r="Z1135">
        <f t="shared" si="70"/>
        <v>-0.58193625896299994</v>
      </c>
      <c r="AH1135">
        <v>2</v>
      </c>
      <c r="AI1135">
        <v>566.28300000000002</v>
      </c>
      <c r="AJ1135">
        <v>165</v>
      </c>
      <c r="AK1135">
        <v>566.28300000000002</v>
      </c>
      <c r="AL1135">
        <v>6.8078014507300002E-4</v>
      </c>
      <c r="AM1135">
        <f t="shared" si="71"/>
        <v>-0.65217902551319995</v>
      </c>
      <c r="AW1135">
        <v>1</v>
      </c>
      <c r="AX1135">
        <v>566.28300000000002</v>
      </c>
      <c r="AY1135">
        <v>3</v>
      </c>
      <c r="AZ1135">
        <v>566.28300000000002</v>
      </c>
      <c r="BA1135" s="1">
        <v>1.0725603962E-5</v>
      </c>
      <c r="BE1135">
        <v>2</v>
      </c>
      <c r="BF1135">
        <v>566.28300000000002</v>
      </c>
      <c r="BG1135">
        <v>165</v>
      </c>
      <c r="BH1135">
        <v>566.28300000000002</v>
      </c>
      <c r="BI1135" s="1">
        <v>2.8601119559800001E-5</v>
      </c>
    </row>
    <row r="1136" spans="5:61" x14ac:dyDescent="0.25">
      <c r="E1136">
        <v>1</v>
      </c>
      <c r="F1136">
        <v>566.78300000000002</v>
      </c>
      <c r="G1136">
        <v>3</v>
      </c>
      <c r="H1136">
        <v>566.78300000000002</v>
      </c>
      <c r="I1136">
        <v>4.2646874852599996</v>
      </c>
      <c r="J1136">
        <f t="shared" si="68"/>
        <v>5.8685667885785051</v>
      </c>
      <c r="K1136">
        <f t="shared" si="69"/>
        <v>4.1645602547397953</v>
      </c>
      <c r="U1136">
        <v>1</v>
      </c>
      <c r="V1136">
        <v>566.78300000000002</v>
      </c>
      <c r="W1136">
        <v>3</v>
      </c>
      <c r="X1136">
        <v>566.78300000000002</v>
      </c>
      <c r="Y1136">
        <v>5.9639011625299998E-4</v>
      </c>
      <c r="Z1136">
        <f t="shared" si="70"/>
        <v>-0.58514528267619992</v>
      </c>
      <c r="AH1136">
        <v>2</v>
      </c>
      <c r="AI1136">
        <v>566.78300000000002</v>
      </c>
      <c r="AJ1136">
        <v>165</v>
      </c>
      <c r="AK1136">
        <v>566.78300000000002</v>
      </c>
      <c r="AL1136">
        <v>6.8214082541300002E-4</v>
      </c>
      <c r="AM1136">
        <f t="shared" si="71"/>
        <v>-0.65379073136599997</v>
      </c>
      <c r="AW1136">
        <v>1</v>
      </c>
      <c r="AX1136">
        <v>566.78300000000002</v>
      </c>
      <c r="AY1136">
        <v>3</v>
      </c>
      <c r="AZ1136">
        <v>566.78300000000002</v>
      </c>
      <c r="BA1136" s="1">
        <v>1.1244833576800001E-5</v>
      </c>
      <c r="BE1136">
        <v>2</v>
      </c>
      <c r="BF1136">
        <v>566.78300000000002</v>
      </c>
      <c r="BG1136">
        <v>165</v>
      </c>
      <c r="BH1136">
        <v>566.78300000000002</v>
      </c>
      <c r="BI1136" s="1">
        <v>2.8350094047E-5</v>
      </c>
    </row>
    <row r="1137" spans="5:61" x14ac:dyDescent="0.25">
      <c r="E1137">
        <v>1</v>
      </c>
      <c r="F1137">
        <v>567.28399999999999</v>
      </c>
      <c r="G1137">
        <v>3</v>
      </c>
      <c r="H1137">
        <v>567.28399999999999</v>
      </c>
      <c r="I1137">
        <v>4.2533848710699997</v>
      </c>
      <c r="J1137">
        <f t="shared" si="68"/>
        <v>5.8530134458098244</v>
      </c>
      <c r="K1137">
        <f t="shared" si="69"/>
        <v>4.1756268333018456</v>
      </c>
      <c r="U1137">
        <v>1</v>
      </c>
      <c r="V1137">
        <v>567.28399999999999</v>
      </c>
      <c r="W1137">
        <v>3</v>
      </c>
      <c r="X1137">
        <v>567.28399999999999</v>
      </c>
      <c r="Y1137">
        <v>6.0011836958099999E-4</v>
      </c>
      <c r="Z1137">
        <f t="shared" si="70"/>
        <v>-0.58835430638940001</v>
      </c>
      <c r="AH1137">
        <v>2</v>
      </c>
      <c r="AI1137">
        <v>567.28399999999999</v>
      </c>
      <c r="AJ1137">
        <v>165</v>
      </c>
      <c r="AK1137">
        <v>567.28399999999999</v>
      </c>
      <c r="AL1137">
        <v>6.8350150575300001E-4</v>
      </c>
      <c r="AM1137">
        <f t="shared" si="71"/>
        <v>-0.65540243721869995</v>
      </c>
      <c r="AW1137">
        <v>1</v>
      </c>
      <c r="AX1137">
        <v>567.28399999999999</v>
      </c>
      <c r="AY1137">
        <v>3</v>
      </c>
      <c r="AZ1137">
        <v>567.28399999999999</v>
      </c>
      <c r="BA1137" s="1">
        <v>1.17640631916E-5</v>
      </c>
      <c r="BE1137">
        <v>2</v>
      </c>
      <c r="BF1137">
        <v>567.28399999999999</v>
      </c>
      <c r="BG1137">
        <v>165</v>
      </c>
      <c r="BH1137">
        <v>567.28399999999999</v>
      </c>
      <c r="BI1137" s="1">
        <v>2.80990685343E-5</v>
      </c>
    </row>
    <row r="1138" spans="5:61" x14ac:dyDescent="0.25">
      <c r="E1138">
        <v>1</v>
      </c>
      <c r="F1138">
        <v>567.78399999999999</v>
      </c>
      <c r="G1138">
        <v>3</v>
      </c>
      <c r="H1138">
        <v>567.78399999999999</v>
      </c>
      <c r="I1138">
        <v>4.2420822568899998</v>
      </c>
      <c r="J1138">
        <f t="shared" si="68"/>
        <v>5.8374601030549051</v>
      </c>
      <c r="K1138">
        <f t="shared" si="69"/>
        <v>4.1867523834912159</v>
      </c>
      <c r="U1138">
        <v>1</v>
      </c>
      <c r="V1138">
        <v>567.78399999999999</v>
      </c>
      <c r="W1138">
        <v>3</v>
      </c>
      <c r="X1138">
        <v>567.78399999999999</v>
      </c>
      <c r="Y1138">
        <v>6.0384662290899999E-4</v>
      </c>
      <c r="Z1138">
        <f t="shared" si="70"/>
        <v>-0.59156333010259998</v>
      </c>
      <c r="AH1138">
        <v>2</v>
      </c>
      <c r="AI1138">
        <v>567.78399999999999</v>
      </c>
      <c r="AJ1138">
        <v>165</v>
      </c>
      <c r="AK1138">
        <v>567.78399999999999</v>
      </c>
      <c r="AL1138">
        <v>6.8486218609300001E-4</v>
      </c>
      <c r="AM1138">
        <f t="shared" si="71"/>
        <v>-0.65701414307149997</v>
      </c>
      <c r="AW1138">
        <v>1</v>
      </c>
      <c r="AX1138">
        <v>567.78399999999999</v>
      </c>
      <c r="AY1138">
        <v>3</v>
      </c>
      <c r="AZ1138">
        <v>567.78399999999999</v>
      </c>
      <c r="BA1138" s="1">
        <v>1.22832928064E-5</v>
      </c>
      <c r="BE1138">
        <v>2</v>
      </c>
      <c r="BF1138">
        <v>567.78399999999999</v>
      </c>
      <c r="BG1138">
        <v>165</v>
      </c>
      <c r="BH1138">
        <v>567.78399999999999</v>
      </c>
      <c r="BI1138" s="1">
        <v>2.7848043021499999E-5</v>
      </c>
    </row>
    <row r="1139" spans="5:61" x14ac:dyDescent="0.25">
      <c r="E1139">
        <v>1</v>
      </c>
      <c r="F1139">
        <v>568.28399999999999</v>
      </c>
      <c r="G1139">
        <v>3</v>
      </c>
      <c r="H1139">
        <v>568.28399999999999</v>
      </c>
      <c r="I1139">
        <v>4.2307796427</v>
      </c>
      <c r="J1139">
        <f t="shared" si="68"/>
        <v>5.8219067602862253</v>
      </c>
      <c r="K1139">
        <f t="shared" si="69"/>
        <v>4.1979373779593896</v>
      </c>
      <c r="U1139">
        <v>1</v>
      </c>
      <c r="V1139">
        <v>568.28399999999999</v>
      </c>
      <c r="W1139">
        <v>3</v>
      </c>
      <c r="X1139">
        <v>568.28399999999999</v>
      </c>
      <c r="Y1139">
        <v>6.07574876237E-4</v>
      </c>
      <c r="Z1139">
        <f t="shared" si="70"/>
        <v>-0.59550625385779998</v>
      </c>
      <c r="AH1139">
        <v>2</v>
      </c>
      <c r="AI1139">
        <v>568.28399999999999</v>
      </c>
      <c r="AJ1139">
        <v>165</v>
      </c>
      <c r="AK1139">
        <v>568.28399999999999</v>
      </c>
      <c r="AL1139">
        <v>6.86222866433E-4</v>
      </c>
      <c r="AM1139">
        <f t="shared" si="71"/>
        <v>-0.65862584892419995</v>
      </c>
      <c r="AW1139">
        <v>1</v>
      </c>
      <c r="AX1139">
        <v>568.28399999999999</v>
      </c>
      <c r="AY1139">
        <v>3</v>
      </c>
      <c r="AZ1139">
        <v>568.28399999999999</v>
      </c>
      <c r="BA1139" s="1">
        <v>1.20686223792E-5</v>
      </c>
      <c r="BE1139">
        <v>2</v>
      </c>
      <c r="BF1139">
        <v>568.28399999999999</v>
      </c>
      <c r="BG1139">
        <v>165</v>
      </c>
      <c r="BH1139">
        <v>568.28399999999999</v>
      </c>
      <c r="BI1139" s="1">
        <v>2.75970175088E-5</v>
      </c>
    </row>
    <row r="1140" spans="5:61" x14ac:dyDescent="0.25">
      <c r="E1140">
        <v>1</v>
      </c>
      <c r="F1140">
        <v>568.78399999999999</v>
      </c>
      <c r="G1140">
        <v>3</v>
      </c>
      <c r="H1140">
        <v>568.78399999999999</v>
      </c>
      <c r="I1140">
        <v>4.2194770285100001</v>
      </c>
      <c r="J1140">
        <f t="shared" si="68"/>
        <v>5.8063534175175446</v>
      </c>
      <c r="K1140">
        <f t="shared" si="69"/>
        <v>4.2091822943924599</v>
      </c>
      <c r="U1140">
        <v>1</v>
      </c>
      <c r="V1140">
        <v>568.78399999999999</v>
      </c>
      <c r="W1140">
        <v>3</v>
      </c>
      <c r="X1140">
        <v>568.78399999999999</v>
      </c>
      <c r="Y1140">
        <v>6.11303129565E-4</v>
      </c>
      <c r="Z1140">
        <f t="shared" si="70"/>
        <v>-0.60000735510979997</v>
      </c>
      <c r="AH1140">
        <v>2</v>
      </c>
      <c r="AI1140">
        <v>568.78399999999999</v>
      </c>
      <c r="AJ1140">
        <v>165</v>
      </c>
      <c r="AK1140">
        <v>568.78399999999999</v>
      </c>
      <c r="AL1140">
        <v>6.87583546773E-4</v>
      </c>
      <c r="AM1140">
        <f t="shared" si="71"/>
        <v>-0.66023755477699997</v>
      </c>
      <c r="AW1140">
        <v>1</v>
      </c>
      <c r="AX1140">
        <v>568.78399999999999</v>
      </c>
      <c r="AY1140">
        <v>3</v>
      </c>
      <c r="AZ1140">
        <v>568.78399999999999</v>
      </c>
      <c r="BA1140" s="1">
        <v>1.12957744552E-5</v>
      </c>
      <c r="BE1140">
        <v>2</v>
      </c>
      <c r="BF1140">
        <v>568.78399999999999</v>
      </c>
      <c r="BG1140">
        <v>165</v>
      </c>
      <c r="BH1140">
        <v>568.78399999999999</v>
      </c>
      <c r="BI1140" s="1">
        <v>2.7345991995999999E-5</v>
      </c>
    </row>
    <row r="1141" spans="5:61" x14ac:dyDescent="0.25">
      <c r="E1141">
        <v>1</v>
      </c>
      <c r="F1141">
        <v>569.28499999999997</v>
      </c>
      <c r="G1141">
        <v>3</v>
      </c>
      <c r="H1141">
        <v>569.28499999999997</v>
      </c>
      <c r="I1141">
        <v>4.2081744143300002</v>
      </c>
      <c r="J1141">
        <f t="shared" si="68"/>
        <v>5.7908000747626254</v>
      </c>
      <c r="K1141">
        <f t="shared" si="69"/>
        <v>4.220487615608425</v>
      </c>
      <c r="U1141">
        <v>1</v>
      </c>
      <c r="V1141">
        <v>569.28499999999997</v>
      </c>
      <c r="W1141">
        <v>3</v>
      </c>
      <c r="X1141">
        <v>569.28499999999997</v>
      </c>
      <c r="Y1141">
        <v>6.1503138289300001E-4</v>
      </c>
      <c r="Z1141">
        <f t="shared" si="70"/>
        <v>-0.60450845636169992</v>
      </c>
      <c r="AH1141">
        <v>2</v>
      </c>
      <c r="AI1141">
        <v>569.28499999999997</v>
      </c>
      <c r="AJ1141">
        <v>165</v>
      </c>
      <c r="AK1141">
        <v>569.28499999999997</v>
      </c>
      <c r="AL1141">
        <v>6.8894422711399995E-4</v>
      </c>
      <c r="AM1141">
        <f t="shared" si="71"/>
        <v>-0.66184926063079996</v>
      </c>
      <c r="AW1141">
        <v>1</v>
      </c>
      <c r="AX1141">
        <v>569.28499999999997</v>
      </c>
      <c r="AY1141">
        <v>3</v>
      </c>
      <c r="AZ1141">
        <v>569.28499999999997</v>
      </c>
      <c r="BA1141" s="1">
        <v>1.05229265313E-5</v>
      </c>
      <c r="BE1141">
        <v>2</v>
      </c>
      <c r="BF1141">
        <v>569.28499999999997</v>
      </c>
      <c r="BG1141">
        <v>165</v>
      </c>
      <c r="BH1141">
        <v>569.28499999999997</v>
      </c>
      <c r="BI1141" s="1">
        <v>2.7094966483200002E-5</v>
      </c>
    </row>
    <row r="1142" spans="5:61" x14ac:dyDescent="0.25">
      <c r="E1142">
        <v>1</v>
      </c>
      <c r="F1142">
        <v>569.78499999999997</v>
      </c>
      <c r="G1142">
        <v>3</v>
      </c>
      <c r="H1142">
        <v>569.78499999999997</v>
      </c>
      <c r="I1142">
        <v>4.1968718001400003</v>
      </c>
      <c r="J1142">
        <f t="shared" si="68"/>
        <v>5.7752467319939456</v>
      </c>
      <c r="K1142">
        <f t="shared" si="69"/>
        <v>4.2318538296565409</v>
      </c>
      <c r="U1142">
        <v>1</v>
      </c>
      <c r="V1142">
        <v>569.78499999999997</v>
      </c>
      <c r="W1142">
        <v>3</v>
      </c>
      <c r="X1142">
        <v>569.78499999999997</v>
      </c>
      <c r="Y1142">
        <v>6.1875963622100001E-4</v>
      </c>
      <c r="Z1142">
        <f t="shared" si="70"/>
        <v>-0.60900955761370001</v>
      </c>
      <c r="AH1142">
        <v>2</v>
      </c>
      <c r="AI1142">
        <v>569.78499999999997</v>
      </c>
      <c r="AJ1142">
        <v>165</v>
      </c>
      <c r="AK1142">
        <v>569.78499999999997</v>
      </c>
      <c r="AL1142">
        <v>6.9030490745399995E-4</v>
      </c>
      <c r="AM1142">
        <f t="shared" si="71"/>
        <v>-0.66346096648349995</v>
      </c>
      <c r="AW1142">
        <v>1</v>
      </c>
      <c r="AX1142">
        <v>569.78499999999997</v>
      </c>
      <c r="AY1142">
        <v>3</v>
      </c>
      <c r="AZ1142">
        <v>569.78499999999997</v>
      </c>
      <c r="BA1142" s="1">
        <v>9.7500786073000005E-6</v>
      </c>
      <c r="BE1142">
        <v>2</v>
      </c>
      <c r="BF1142">
        <v>569.78499999999997</v>
      </c>
      <c r="BG1142">
        <v>165</v>
      </c>
      <c r="BH1142">
        <v>569.78499999999997</v>
      </c>
      <c r="BI1142" s="1">
        <v>2.6843940970499998E-5</v>
      </c>
    </row>
    <row r="1143" spans="5:61" x14ac:dyDescent="0.25">
      <c r="E1143">
        <v>1</v>
      </c>
      <c r="F1143">
        <v>570.28499999999997</v>
      </c>
      <c r="G1143">
        <v>3</v>
      </c>
      <c r="H1143">
        <v>570.28499999999997</v>
      </c>
      <c r="I1143">
        <v>4.1855691859500004</v>
      </c>
      <c r="J1143">
        <f t="shared" si="68"/>
        <v>5.7596933892252657</v>
      </c>
      <c r="K1143">
        <f t="shared" si="69"/>
        <v>4.2432814298275376</v>
      </c>
      <c r="U1143">
        <v>1</v>
      </c>
      <c r="V1143">
        <v>570.28499999999997</v>
      </c>
      <c r="W1143">
        <v>3</v>
      </c>
      <c r="X1143">
        <v>570.28499999999997</v>
      </c>
      <c r="Y1143">
        <v>6.2248788954900002E-4</v>
      </c>
      <c r="Z1143">
        <f t="shared" si="70"/>
        <v>-0.61330972659451999</v>
      </c>
      <c r="AH1143">
        <v>2</v>
      </c>
      <c r="AI1143">
        <v>570.28499999999997</v>
      </c>
      <c r="AJ1143">
        <v>165</v>
      </c>
      <c r="AK1143">
        <v>570.28499999999997</v>
      </c>
      <c r="AL1143">
        <v>6.9166558779400005E-4</v>
      </c>
      <c r="AM1143">
        <f t="shared" si="71"/>
        <v>-0.66506565782900007</v>
      </c>
      <c r="AW1143">
        <v>1</v>
      </c>
      <c r="AX1143">
        <v>570.28499999999997</v>
      </c>
      <c r="AY1143">
        <v>3</v>
      </c>
      <c r="AZ1143">
        <v>570.28499999999997</v>
      </c>
      <c r="BA1143" s="1">
        <v>9.1781629544800006E-6</v>
      </c>
      <c r="BE1143">
        <v>2</v>
      </c>
      <c r="BF1143">
        <v>570.28499999999997</v>
      </c>
      <c r="BG1143">
        <v>165</v>
      </c>
      <c r="BH1143">
        <v>570.28499999999997</v>
      </c>
      <c r="BI1143" s="1">
        <v>2.6599929965E-5</v>
      </c>
    </row>
    <row r="1144" spans="5:61" x14ac:dyDescent="0.25">
      <c r="E1144">
        <v>1</v>
      </c>
      <c r="F1144">
        <v>570.78499999999997</v>
      </c>
      <c r="G1144">
        <v>3</v>
      </c>
      <c r="H1144">
        <v>570.78499999999997</v>
      </c>
      <c r="I1144">
        <v>4.1742665717699996</v>
      </c>
      <c r="J1144">
        <f t="shared" si="68"/>
        <v>5.7441400464703447</v>
      </c>
      <c r="K1144">
        <f t="shared" si="69"/>
        <v>4.2547709147547463</v>
      </c>
      <c r="U1144">
        <v>1</v>
      </c>
      <c r="V1144">
        <v>570.78499999999997</v>
      </c>
      <c r="W1144">
        <v>3</v>
      </c>
      <c r="X1144">
        <v>570.78499999999997</v>
      </c>
      <c r="Y1144">
        <v>6.2621614287700002E-4</v>
      </c>
      <c r="Z1144">
        <f t="shared" si="70"/>
        <v>-0.61745831509011007</v>
      </c>
      <c r="AH1144">
        <v>2</v>
      </c>
      <c r="AI1144">
        <v>570.78499999999997</v>
      </c>
      <c r="AJ1144">
        <v>165</v>
      </c>
      <c r="AK1144">
        <v>570.78499999999997</v>
      </c>
      <c r="AL1144">
        <v>6.9302626813400004E-4</v>
      </c>
      <c r="AM1144">
        <f t="shared" si="71"/>
        <v>-0.66666505752869998</v>
      </c>
      <c r="AW1144">
        <v>1</v>
      </c>
      <c r="AX1144">
        <v>570.78499999999997</v>
      </c>
      <c r="AY1144">
        <v>3</v>
      </c>
      <c r="AZ1144">
        <v>570.78499999999997</v>
      </c>
      <c r="BA1144" s="1">
        <v>8.7578277868899996E-6</v>
      </c>
      <c r="BE1144">
        <v>2</v>
      </c>
      <c r="BF1144">
        <v>570.78499999999997</v>
      </c>
      <c r="BG1144">
        <v>165</v>
      </c>
      <c r="BH1144">
        <v>570.78499999999997</v>
      </c>
      <c r="BI1144" s="1">
        <v>2.6361210605300002E-5</v>
      </c>
    </row>
    <row r="1145" spans="5:61" x14ac:dyDescent="0.25">
      <c r="E1145">
        <v>1</v>
      </c>
      <c r="F1145">
        <v>571.28599999999994</v>
      </c>
      <c r="G1145">
        <v>3</v>
      </c>
      <c r="H1145">
        <v>571.28599999999994</v>
      </c>
      <c r="I1145">
        <v>4.1629639575799997</v>
      </c>
      <c r="J1145">
        <f t="shared" si="68"/>
        <v>5.7285867037016649</v>
      </c>
      <c r="K1145">
        <f t="shared" si="69"/>
        <v>4.2663227885173676</v>
      </c>
      <c r="U1145">
        <v>1</v>
      </c>
      <c r="V1145">
        <v>571.28599999999994</v>
      </c>
      <c r="W1145">
        <v>3</v>
      </c>
      <c r="X1145">
        <v>571.28599999999994</v>
      </c>
      <c r="Y1145">
        <v>6.2994439620500003E-4</v>
      </c>
      <c r="Z1145">
        <f t="shared" si="70"/>
        <v>-0.62160690358569004</v>
      </c>
      <c r="AH1145">
        <v>2</v>
      </c>
      <c r="AI1145">
        <v>571.28599999999994</v>
      </c>
      <c r="AJ1145">
        <v>165</v>
      </c>
      <c r="AK1145">
        <v>571.28599999999994</v>
      </c>
      <c r="AL1145">
        <v>6.9438694847400004E-4</v>
      </c>
      <c r="AM1145">
        <f t="shared" si="71"/>
        <v>-0.6682644572284</v>
      </c>
      <c r="AW1145">
        <v>1</v>
      </c>
      <c r="AX1145">
        <v>571.28599999999994</v>
      </c>
      <c r="AY1145">
        <v>3</v>
      </c>
      <c r="AZ1145">
        <v>571.28599999999994</v>
      </c>
      <c r="BA1145" s="1">
        <v>8.3374926193100003E-6</v>
      </c>
      <c r="BE1145">
        <v>2</v>
      </c>
      <c r="BF1145">
        <v>571.28599999999994</v>
      </c>
      <c r="BG1145">
        <v>165</v>
      </c>
      <c r="BH1145">
        <v>571.28599999999994</v>
      </c>
      <c r="BI1145" s="1">
        <v>2.61224912456E-5</v>
      </c>
    </row>
    <row r="1146" spans="5:61" x14ac:dyDescent="0.25">
      <c r="E1146">
        <v>1</v>
      </c>
      <c r="F1146">
        <v>571.78599999999994</v>
      </c>
      <c r="G1146">
        <v>3</v>
      </c>
      <c r="H1146">
        <v>571.78599999999994</v>
      </c>
      <c r="I1146">
        <v>4.1516613433899998</v>
      </c>
      <c r="J1146">
        <f t="shared" si="68"/>
        <v>5.7130333609329842</v>
      </c>
      <c r="K1146">
        <f t="shared" si="69"/>
        <v>4.2779375606532</v>
      </c>
      <c r="U1146">
        <v>1</v>
      </c>
      <c r="V1146">
        <v>571.78599999999994</v>
      </c>
      <c r="W1146">
        <v>3</v>
      </c>
      <c r="X1146">
        <v>571.78599999999994</v>
      </c>
      <c r="Y1146">
        <v>6.3367264953300003E-4</v>
      </c>
      <c r="Z1146">
        <f t="shared" si="70"/>
        <v>-0.62575549208127001</v>
      </c>
      <c r="AH1146">
        <v>2</v>
      </c>
      <c r="AI1146">
        <v>571.78599999999994</v>
      </c>
      <c r="AJ1146">
        <v>165</v>
      </c>
      <c r="AK1146">
        <v>571.78599999999994</v>
      </c>
      <c r="AL1146">
        <v>6.9574762881400003E-4</v>
      </c>
      <c r="AM1146">
        <f t="shared" si="71"/>
        <v>-0.66986385692810002</v>
      </c>
      <c r="AW1146">
        <v>1</v>
      </c>
      <c r="AX1146">
        <v>571.78599999999994</v>
      </c>
      <c r="AY1146">
        <v>3</v>
      </c>
      <c r="AZ1146">
        <v>571.78599999999994</v>
      </c>
      <c r="BA1146" s="1">
        <v>7.9171574517299994E-6</v>
      </c>
      <c r="BE1146">
        <v>2</v>
      </c>
      <c r="BF1146">
        <v>571.78599999999994</v>
      </c>
      <c r="BG1146">
        <v>165</v>
      </c>
      <c r="BH1146">
        <v>571.78599999999994</v>
      </c>
      <c r="BI1146" s="1">
        <v>2.5883771885900001E-5</v>
      </c>
    </row>
    <row r="1147" spans="5:61" x14ac:dyDescent="0.25">
      <c r="E1147">
        <v>1</v>
      </c>
      <c r="F1147">
        <v>572.28599999999994</v>
      </c>
      <c r="G1147">
        <v>3</v>
      </c>
      <c r="H1147">
        <v>572.28599999999994</v>
      </c>
      <c r="I1147">
        <v>4.1403587292099999</v>
      </c>
      <c r="J1147">
        <f t="shared" si="68"/>
        <v>5.6974800181780649</v>
      </c>
      <c r="K1147">
        <f t="shared" si="69"/>
        <v>4.2896157462638023</v>
      </c>
      <c r="U1147">
        <v>1</v>
      </c>
      <c r="V1147">
        <v>572.28599999999994</v>
      </c>
      <c r="W1147">
        <v>3</v>
      </c>
      <c r="X1147">
        <v>572.28599999999994</v>
      </c>
      <c r="Y1147">
        <v>6.3740090286100004E-4</v>
      </c>
      <c r="Z1147">
        <f t="shared" si="70"/>
        <v>-0.62990408057685998</v>
      </c>
      <c r="AH1147">
        <v>2</v>
      </c>
      <c r="AI1147">
        <v>572.28599999999994</v>
      </c>
      <c r="AJ1147">
        <v>165</v>
      </c>
      <c r="AK1147">
        <v>572.28599999999994</v>
      </c>
      <c r="AL1147">
        <v>6.9710830915499999E-4</v>
      </c>
      <c r="AM1147">
        <f t="shared" si="71"/>
        <v>-0.67146325662869999</v>
      </c>
      <c r="AW1147">
        <v>1</v>
      </c>
      <c r="AX1147">
        <v>572.28599999999994</v>
      </c>
      <c r="AY1147">
        <v>3</v>
      </c>
      <c r="AZ1147">
        <v>572.28599999999994</v>
      </c>
      <c r="BA1147" s="1">
        <v>7.49682228414E-6</v>
      </c>
      <c r="BE1147">
        <v>2</v>
      </c>
      <c r="BF1147">
        <v>572.28599999999994</v>
      </c>
      <c r="BG1147">
        <v>165</v>
      </c>
      <c r="BH1147">
        <v>572.28599999999994</v>
      </c>
      <c r="BI1147" s="1">
        <v>2.56450525263E-5</v>
      </c>
    </row>
    <row r="1148" spans="5:61" x14ac:dyDescent="0.25">
      <c r="E1148">
        <v>1</v>
      </c>
      <c r="F1148">
        <v>572.78599999999994</v>
      </c>
      <c r="G1148">
        <v>3</v>
      </c>
      <c r="H1148">
        <v>572.78599999999994</v>
      </c>
      <c r="I1148">
        <v>4.12905611502</v>
      </c>
      <c r="J1148">
        <f t="shared" si="68"/>
        <v>5.6819266754093851</v>
      </c>
      <c r="K1148">
        <f t="shared" si="69"/>
        <v>4.3013578661218981</v>
      </c>
      <c r="U1148">
        <v>1</v>
      </c>
      <c r="V1148">
        <v>572.78599999999994</v>
      </c>
      <c r="W1148">
        <v>3</v>
      </c>
      <c r="X1148">
        <v>572.78599999999994</v>
      </c>
      <c r="Y1148">
        <v>6.4112915618900004E-4</v>
      </c>
      <c r="Z1148">
        <f t="shared" si="70"/>
        <v>-0.63405266907243996</v>
      </c>
      <c r="AH1148">
        <v>2</v>
      </c>
      <c r="AI1148">
        <v>572.78599999999994</v>
      </c>
      <c r="AJ1148">
        <v>165</v>
      </c>
      <c r="AK1148">
        <v>572.78599999999994</v>
      </c>
      <c r="AL1148">
        <v>6.9846898949499998E-4</v>
      </c>
      <c r="AM1148">
        <f t="shared" si="71"/>
        <v>-0.6730626563283999</v>
      </c>
      <c r="AW1148">
        <v>1</v>
      </c>
      <c r="AX1148">
        <v>572.78599999999994</v>
      </c>
      <c r="AY1148">
        <v>3</v>
      </c>
      <c r="AZ1148">
        <v>572.78599999999994</v>
      </c>
      <c r="BA1148" s="1">
        <v>7.0764871165599999E-6</v>
      </c>
      <c r="BE1148">
        <v>2</v>
      </c>
      <c r="BF1148">
        <v>572.78599999999994</v>
      </c>
      <c r="BG1148">
        <v>165</v>
      </c>
      <c r="BH1148">
        <v>572.78599999999994</v>
      </c>
      <c r="BI1148" s="1">
        <v>2.5406333166600001E-5</v>
      </c>
    </row>
    <row r="1149" spans="5:61" x14ac:dyDescent="0.25">
      <c r="E1149">
        <v>1</v>
      </c>
      <c r="F1149">
        <v>573.28700000000003</v>
      </c>
      <c r="G1149">
        <v>3</v>
      </c>
      <c r="H1149">
        <v>573.28700000000003</v>
      </c>
      <c r="I1149">
        <v>4.1177535008300001</v>
      </c>
      <c r="J1149">
        <f t="shared" si="68"/>
        <v>5.6663733326407044</v>
      </c>
      <c r="K1149">
        <f t="shared" si="69"/>
        <v>4.3131644466867858</v>
      </c>
      <c r="U1149">
        <v>1</v>
      </c>
      <c r="V1149">
        <v>573.28700000000003</v>
      </c>
      <c r="W1149">
        <v>3</v>
      </c>
      <c r="X1149">
        <v>573.28700000000003</v>
      </c>
      <c r="Y1149">
        <v>6.4485740951700005E-4</v>
      </c>
      <c r="Z1149">
        <f t="shared" si="70"/>
        <v>-0.63820125756803003</v>
      </c>
      <c r="AH1149">
        <v>2</v>
      </c>
      <c r="AI1149">
        <v>573.28700000000003</v>
      </c>
      <c r="AJ1149">
        <v>165</v>
      </c>
      <c r="AK1149">
        <v>573.28700000000003</v>
      </c>
      <c r="AL1149">
        <v>6.9982966983499998E-4</v>
      </c>
      <c r="AM1149">
        <f t="shared" si="71"/>
        <v>-0.67466205602809992</v>
      </c>
      <c r="AW1149">
        <v>1</v>
      </c>
      <c r="AX1149">
        <v>573.28700000000003</v>
      </c>
      <c r="AY1149">
        <v>3</v>
      </c>
      <c r="AZ1149">
        <v>573.28700000000003</v>
      </c>
      <c r="BA1149" s="1">
        <v>6.6561519489699998E-6</v>
      </c>
      <c r="BE1149">
        <v>2</v>
      </c>
      <c r="BF1149">
        <v>573.28700000000003</v>
      </c>
      <c r="BG1149">
        <v>165</v>
      </c>
      <c r="BH1149">
        <v>573.28700000000003</v>
      </c>
      <c r="BI1149" s="1">
        <v>2.5167613806899999E-5</v>
      </c>
    </row>
    <row r="1150" spans="5:61" x14ac:dyDescent="0.25">
      <c r="E1150">
        <v>1</v>
      </c>
      <c r="F1150">
        <v>573.78700000000003</v>
      </c>
      <c r="G1150">
        <v>3</v>
      </c>
      <c r="H1150">
        <v>573.78700000000003</v>
      </c>
      <c r="I1150">
        <v>4.1064508866500002</v>
      </c>
      <c r="J1150">
        <f t="shared" si="68"/>
        <v>5.6508199898857852</v>
      </c>
      <c r="K1150">
        <f t="shared" si="69"/>
        <v>4.3250360202137648</v>
      </c>
      <c r="U1150">
        <v>1</v>
      </c>
      <c r="V1150">
        <v>573.78700000000003</v>
      </c>
      <c r="W1150">
        <v>3</v>
      </c>
      <c r="X1150">
        <v>573.78700000000003</v>
      </c>
      <c r="Y1150">
        <v>6.4858566284500005E-4</v>
      </c>
      <c r="Z1150">
        <f t="shared" si="70"/>
        <v>-0.64234984606361012</v>
      </c>
      <c r="AH1150">
        <v>2</v>
      </c>
      <c r="AI1150">
        <v>573.78700000000003</v>
      </c>
      <c r="AJ1150">
        <v>165</v>
      </c>
      <c r="AK1150">
        <v>573.78700000000003</v>
      </c>
      <c r="AL1150">
        <v>7.0119035017499997E-4</v>
      </c>
      <c r="AM1150">
        <f t="shared" si="71"/>
        <v>-0.67626145572779994</v>
      </c>
      <c r="AW1150">
        <v>1</v>
      </c>
      <c r="AX1150">
        <v>573.78700000000003</v>
      </c>
      <c r="AY1150">
        <v>3</v>
      </c>
      <c r="AZ1150">
        <v>573.78700000000003</v>
      </c>
      <c r="BA1150" s="1">
        <v>6.2358167813899997E-6</v>
      </c>
      <c r="BE1150">
        <v>2</v>
      </c>
      <c r="BF1150">
        <v>573.78700000000003</v>
      </c>
      <c r="BG1150">
        <v>165</v>
      </c>
      <c r="BH1150">
        <v>573.78700000000003</v>
      </c>
      <c r="BI1150" s="1">
        <v>2.4928894447200001E-5</v>
      </c>
    </row>
    <row r="1151" spans="5:61" x14ac:dyDescent="0.25">
      <c r="E1151">
        <v>1</v>
      </c>
      <c r="F1151">
        <v>574.28700000000003</v>
      </c>
      <c r="G1151">
        <v>3</v>
      </c>
      <c r="H1151">
        <v>574.28700000000003</v>
      </c>
      <c r="I1151">
        <v>4.0951482724600003</v>
      </c>
      <c r="J1151">
        <f t="shared" si="68"/>
        <v>5.6352666471171053</v>
      </c>
      <c r="K1151">
        <f t="shared" si="69"/>
        <v>4.3369731248658905</v>
      </c>
      <c r="U1151">
        <v>1</v>
      </c>
      <c r="V1151">
        <v>574.28700000000003</v>
      </c>
      <c r="W1151">
        <v>3</v>
      </c>
      <c r="X1151">
        <v>574.28700000000003</v>
      </c>
      <c r="Y1151">
        <v>6.5231391617299995E-4</v>
      </c>
      <c r="Z1151">
        <f t="shared" si="70"/>
        <v>-0.64649843455918998</v>
      </c>
      <c r="AH1151">
        <v>2</v>
      </c>
      <c r="AI1151">
        <v>574.28700000000003</v>
      </c>
      <c r="AJ1151">
        <v>165</v>
      </c>
      <c r="AK1151">
        <v>574.28700000000003</v>
      </c>
      <c r="AL1151">
        <v>7.0255103051499997E-4</v>
      </c>
      <c r="AM1151">
        <f t="shared" si="71"/>
        <v>-0.67786085542749996</v>
      </c>
      <c r="AW1151">
        <v>1</v>
      </c>
      <c r="AX1151">
        <v>574.28700000000003</v>
      </c>
      <c r="AY1151">
        <v>3</v>
      </c>
      <c r="AZ1151">
        <v>574.28700000000003</v>
      </c>
      <c r="BA1151" s="1">
        <v>5.8154816138100004E-6</v>
      </c>
      <c r="BE1151">
        <v>2</v>
      </c>
      <c r="BF1151">
        <v>574.28700000000003</v>
      </c>
      <c r="BG1151">
        <v>165</v>
      </c>
      <c r="BH1151">
        <v>574.28700000000003</v>
      </c>
      <c r="BI1151" s="1">
        <v>2.4690175087499999E-5</v>
      </c>
    </row>
    <row r="1152" spans="5:61" x14ac:dyDescent="0.25">
      <c r="E1152">
        <v>1</v>
      </c>
      <c r="F1152">
        <v>574.78700000000003</v>
      </c>
      <c r="G1152">
        <v>3</v>
      </c>
      <c r="H1152">
        <v>574.78700000000003</v>
      </c>
      <c r="I1152">
        <v>4.0990538537500001</v>
      </c>
      <c r="J1152">
        <f t="shared" si="68"/>
        <v>5.6406410537360676</v>
      </c>
      <c r="K1152">
        <f t="shared" si="69"/>
        <v>4.3328408539331207</v>
      </c>
      <c r="U1152">
        <v>1</v>
      </c>
      <c r="V1152">
        <v>574.78700000000003</v>
      </c>
      <c r="W1152">
        <v>3</v>
      </c>
      <c r="X1152">
        <v>574.78700000000003</v>
      </c>
      <c r="Y1152">
        <v>6.3747194579100001E-4</v>
      </c>
      <c r="Z1152">
        <f t="shared" si="70"/>
        <v>-0.63207679934478</v>
      </c>
      <c r="AH1152">
        <v>2</v>
      </c>
      <c r="AI1152">
        <v>574.78700000000003</v>
      </c>
      <c r="AJ1152">
        <v>165</v>
      </c>
      <c r="AK1152">
        <v>574.78700000000003</v>
      </c>
      <c r="AL1152">
        <v>7.0391171085499996E-4</v>
      </c>
      <c r="AM1152">
        <f t="shared" si="71"/>
        <v>-0.67946025512709995</v>
      </c>
      <c r="AW1152">
        <v>1</v>
      </c>
      <c r="AX1152">
        <v>574.78700000000003</v>
      </c>
      <c r="AY1152">
        <v>3</v>
      </c>
      <c r="AZ1152">
        <v>574.78700000000003</v>
      </c>
      <c r="BA1152" s="1">
        <v>5.3951464462200002E-6</v>
      </c>
      <c r="BE1152">
        <v>2</v>
      </c>
      <c r="BF1152">
        <v>574.78700000000003</v>
      </c>
      <c r="BG1152">
        <v>165</v>
      </c>
      <c r="BH1152">
        <v>574.78700000000003</v>
      </c>
      <c r="BI1152" s="1">
        <v>2.4451455727900001E-5</v>
      </c>
    </row>
    <row r="1153" spans="5:61" x14ac:dyDescent="0.25">
      <c r="E1153">
        <v>1</v>
      </c>
      <c r="F1153">
        <v>575.28800000000001</v>
      </c>
      <c r="G1153">
        <v>3</v>
      </c>
      <c r="H1153">
        <v>575.28800000000001</v>
      </c>
      <c r="I1153">
        <v>4.1057046791599996</v>
      </c>
      <c r="J1153">
        <f t="shared" si="68"/>
        <v>5.6497931459474326</v>
      </c>
      <c r="K1153">
        <f t="shared" si="69"/>
        <v>4.3258220909433982</v>
      </c>
      <c r="U1153">
        <v>1</v>
      </c>
      <c r="V1153">
        <v>575.28800000000001</v>
      </c>
      <c r="W1153">
        <v>3</v>
      </c>
      <c r="X1153">
        <v>575.28800000000001</v>
      </c>
      <c r="Y1153">
        <v>6.1927784874300004E-4</v>
      </c>
      <c r="Z1153">
        <f t="shared" si="70"/>
        <v>-0.61430303746435999</v>
      </c>
      <c r="AH1153">
        <v>2</v>
      </c>
      <c r="AI1153">
        <v>575.28800000000001</v>
      </c>
      <c r="AJ1153">
        <v>165</v>
      </c>
      <c r="AK1153">
        <v>575.28800000000001</v>
      </c>
      <c r="AL1153">
        <v>7.0527239119600002E-4</v>
      </c>
      <c r="AM1153">
        <f t="shared" si="71"/>
        <v>-0.68105965482779995</v>
      </c>
      <c r="AW1153">
        <v>1</v>
      </c>
      <c r="AX1153">
        <v>575.28800000000001</v>
      </c>
      <c r="AY1153">
        <v>3</v>
      </c>
      <c r="AZ1153">
        <v>575.28800000000001</v>
      </c>
      <c r="BA1153" s="1">
        <v>4.9748112786400001E-6</v>
      </c>
      <c r="BE1153">
        <v>2</v>
      </c>
      <c r="BF1153">
        <v>575.28800000000001</v>
      </c>
      <c r="BG1153">
        <v>165</v>
      </c>
      <c r="BH1153">
        <v>575.28800000000001</v>
      </c>
      <c r="BI1153" s="1">
        <v>2.4212736368199999E-5</v>
      </c>
    </row>
    <row r="1154" spans="5:61" x14ac:dyDescent="0.25">
      <c r="E1154">
        <v>1</v>
      </c>
      <c r="F1154">
        <v>575.78800000000001</v>
      </c>
      <c r="G1154">
        <v>3</v>
      </c>
      <c r="H1154">
        <v>575.78800000000001</v>
      </c>
      <c r="I1154">
        <v>4.11235550457</v>
      </c>
      <c r="J1154">
        <f t="shared" si="68"/>
        <v>5.6589452381588004</v>
      </c>
      <c r="K1154">
        <f t="shared" si="69"/>
        <v>4.3188260305469619</v>
      </c>
      <c r="U1154">
        <v>1</v>
      </c>
      <c r="V1154">
        <v>575.78800000000001</v>
      </c>
      <c r="W1154">
        <v>3</v>
      </c>
      <c r="X1154">
        <v>575.78800000000001</v>
      </c>
      <c r="Y1154">
        <v>6.0108375169399999E-4</v>
      </c>
      <c r="Z1154">
        <f t="shared" si="70"/>
        <v>-0.59652927558294</v>
      </c>
      <c r="AH1154">
        <v>2</v>
      </c>
      <c r="AI1154">
        <v>575.78800000000001</v>
      </c>
      <c r="AJ1154">
        <v>165</v>
      </c>
      <c r="AK1154">
        <v>575.78800000000001</v>
      </c>
      <c r="AL1154">
        <v>7.0663307153600002E-4</v>
      </c>
      <c r="AM1154">
        <f t="shared" si="71"/>
        <v>-0.68265905452749998</v>
      </c>
      <c r="AW1154">
        <v>1</v>
      </c>
      <c r="AX1154">
        <v>575.78800000000001</v>
      </c>
      <c r="AY1154">
        <v>3</v>
      </c>
      <c r="AZ1154">
        <v>575.78800000000001</v>
      </c>
      <c r="BA1154" s="1">
        <v>4.55447611106E-6</v>
      </c>
      <c r="BE1154">
        <v>2</v>
      </c>
      <c r="BF1154">
        <v>575.78800000000001</v>
      </c>
      <c r="BG1154">
        <v>165</v>
      </c>
      <c r="BH1154">
        <v>575.78800000000001</v>
      </c>
      <c r="BI1154" s="1">
        <v>2.39740170085E-5</v>
      </c>
    </row>
    <row r="1155" spans="5:61" x14ac:dyDescent="0.25">
      <c r="E1155">
        <v>1</v>
      </c>
      <c r="F1155">
        <v>576.28800000000001</v>
      </c>
      <c r="G1155">
        <v>3</v>
      </c>
      <c r="H1155">
        <v>576.28800000000001</v>
      </c>
      <c r="I1155">
        <v>4.1190063299800004</v>
      </c>
      <c r="J1155">
        <f t="shared" si="68"/>
        <v>5.6680973303701672</v>
      </c>
      <c r="K1155">
        <f t="shared" si="69"/>
        <v>4.3118525627723994</v>
      </c>
      <c r="U1155">
        <v>1</v>
      </c>
      <c r="V1155">
        <v>576.28800000000001</v>
      </c>
      <c r="W1155">
        <v>3</v>
      </c>
      <c r="X1155">
        <v>576.28800000000001</v>
      </c>
      <c r="Y1155">
        <v>5.8288965464600002E-4</v>
      </c>
      <c r="Z1155">
        <f t="shared" si="70"/>
        <v>-0.57875551370252998</v>
      </c>
      <c r="AH1155">
        <v>2</v>
      </c>
      <c r="AI1155">
        <v>576.28800000000001</v>
      </c>
      <c r="AJ1155">
        <v>165</v>
      </c>
      <c r="AK1155">
        <v>576.28800000000001</v>
      </c>
      <c r="AL1155">
        <v>7.0799375187600001E-4</v>
      </c>
      <c r="AM1155">
        <f t="shared" si="71"/>
        <v>-0.6842584542272</v>
      </c>
      <c r="AW1155">
        <v>1</v>
      </c>
      <c r="AX1155">
        <v>576.28800000000001</v>
      </c>
      <c r="AY1155">
        <v>3</v>
      </c>
      <c r="AZ1155">
        <v>576.28800000000001</v>
      </c>
      <c r="BA1155" s="1">
        <v>4.1341409434699999E-6</v>
      </c>
      <c r="BE1155">
        <v>2</v>
      </c>
      <c r="BF1155">
        <v>576.28800000000001</v>
      </c>
      <c r="BG1155">
        <v>165</v>
      </c>
      <c r="BH1155">
        <v>576.28800000000001</v>
      </c>
      <c r="BI1155" s="1">
        <v>2.3735297648799998E-5</v>
      </c>
    </row>
    <row r="1156" spans="5:61" x14ac:dyDescent="0.25">
      <c r="E1156">
        <v>1</v>
      </c>
      <c r="F1156">
        <v>576.78800000000001</v>
      </c>
      <c r="G1156">
        <v>3</v>
      </c>
      <c r="H1156">
        <v>576.78800000000001</v>
      </c>
      <c r="I1156">
        <v>4.1256571553999999</v>
      </c>
      <c r="J1156">
        <f t="shared" ref="J1156:J1219" si="72">I1156/(1-0.2733)</f>
        <v>5.6772494225952936</v>
      </c>
      <c r="K1156">
        <f t="shared" ref="K1156:K1219" si="73">24.44/J1156</f>
        <v>4.3049015783469873</v>
      </c>
      <c r="U1156">
        <v>1</v>
      </c>
      <c r="V1156">
        <v>576.78800000000001</v>
      </c>
      <c r="W1156">
        <v>3</v>
      </c>
      <c r="X1156">
        <v>576.78800000000001</v>
      </c>
      <c r="Y1156">
        <v>5.6469555759699997E-4</v>
      </c>
      <c r="Z1156">
        <f t="shared" ref="Z1156:Z1219" si="74">-1000*(Y1156-BA1156)</f>
        <v>-0.56098175182110988</v>
      </c>
      <c r="AH1156">
        <v>2</v>
      </c>
      <c r="AI1156">
        <v>576.78800000000001</v>
      </c>
      <c r="AJ1156">
        <v>165</v>
      </c>
      <c r="AK1156">
        <v>576.78800000000001</v>
      </c>
      <c r="AL1156">
        <v>7.0935443221600001E-4</v>
      </c>
      <c r="AM1156">
        <f t="shared" ref="AM1156:AM1219" si="75">-1000*(AL1156-BI1156)</f>
        <v>-0.68585785392690002</v>
      </c>
      <c r="AW1156">
        <v>1</v>
      </c>
      <c r="AX1156">
        <v>576.78800000000001</v>
      </c>
      <c r="AY1156">
        <v>3</v>
      </c>
      <c r="AZ1156">
        <v>576.78800000000001</v>
      </c>
      <c r="BA1156" s="1">
        <v>3.7138057758900002E-6</v>
      </c>
      <c r="BE1156">
        <v>2</v>
      </c>
      <c r="BF1156">
        <v>576.78800000000001</v>
      </c>
      <c r="BG1156">
        <v>165</v>
      </c>
      <c r="BH1156">
        <v>576.78800000000001</v>
      </c>
      <c r="BI1156" s="1">
        <v>2.34965782891E-5</v>
      </c>
    </row>
    <row r="1157" spans="5:61" x14ac:dyDescent="0.25">
      <c r="E1157">
        <v>1</v>
      </c>
      <c r="F1157">
        <v>577.28899999999999</v>
      </c>
      <c r="G1157">
        <v>3</v>
      </c>
      <c r="H1157">
        <v>577.28899999999999</v>
      </c>
      <c r="I1157">
        <v>4.1323079808100003</v>
      </c>
      <c r="J1157">
        <f t="shared" si="72"/>
        <v>5.6864015148066605</v>
      </c>
      <c r="K1157">
        <f t="shared" si="73"/>
        <v>4.2979729687327524</v>
      </c>
      <c r="U1157">
        <v>1</v>
      </c>
      <c r="V1157">
        <v>577.28899999999999</v>
      </c>
      <c r="W1157">
        <v>3</v>
      </c>
      <c r="X1157">
        <v>577.28899999999999</v>
      </c>
      <c r="Y1157">
        <v>5.4650146054800004E-4</v>
      </c>
      <c r="Z1157">
        <f t="shared" si="74"/>
        <v>-0.5432079899397001</v>
      </c>
      <c r="AH1157">
        <v>2</v>
      </c>
      <c r="AI1157">
        <v>577.28899999999999</v>
      </c>
      <c r="AJ1157">
        <v>165</v>
      </c>
      <c r="AK1157">
        <v>577.28899999999999</v>
      </c>
      <c r="AL1157">
        <v>7.10715112556E-4</v>
      </c>
      <c r="AM1157">
        <f t="shared" si="75"/>
        <v>-0.68745725362650001</v>
      </c>
      <c r="AW1157">
        <v>1</v>
      </c>
      <c r="AX1157">
        <v>577.28899999999999</v>
      </c>
      <c r="AY1157">
        <v>3</v>
      </c>
      <c r="AZ1157">
        <v>577.28899999999999</v>
      </c>
      <c r="BA1157" s="1">
        <v>3.2934706083E-6</v>
      </c>
      <c r="BE1157">
        <v>2</v>
      </c>
      <c r="BF1157">
        <v>577.28899999999999</v>
      </c>
      <c r="BG1157">
        <v>165</v>
      </c>
      <c r="BH1157">
        <v>577.28899999999999</v>
      </c>
      <c r="BI1157" s="1">
        <v>2.3257858929499999E-5</v>
      </c>
    </row>
    <row r="1158" spans="5:61" x14ac:dyDescent="0.25">
      <c r="E1158">
        <v>1</v>
      </c>
      <c r="F1158">
        <v>577.78899999999999</v>
      </c>
      <c r="G1158">
        <v>3</v>
      </c>
      <c r="H1158">
        <v>577.78899999999999</v>
      </c>
      <c r="I1158">
        <v>4.1389588062199998</v>
      </c>
      <c r="J1158">
        <f t="shared" si="72"/>
        <v>5.6955536070180264</v>
      </c>
      <c r="K1158">
        <f t="shared" si="73"/>
        <v>4.2910666260581207</v>
      </c>
      <c r="U1158">
        <v>1</v>
      </c>
      <c r="V1158">
        <v>577.78899999999999</v>
      </c>
      <c r="W1158">
        <v>3</v>
      </c>
      <c r="X1158">
        <v>577.78899999999999</v>
      </c>
      <c r="Y1158">
        <v>5.2830736349999995E-4</v>
      </c>
      <c r="Z1158">
        <f t="shared" si="74"/>
        <v>-0.52543422805927997</v>
      </c>
      <c r="AH1158">
        <v>2</v>
      </c>
      <c r="AI1158">
        <v>577.78899999999999</v>
      </c>
      <c r="AJ1158">
        <v>165</v>
      </c>
      <c r="AK1158">
        <v>577.78899999999999</v>
      </c>
      <c r="AL1158">
        <v>7.12075792896E-4</v>
      </c>
      <c r="AM1158">
        <f t="shared" si="75"/>
        <v>-0.68905665332619992</v>
      </c>
      <c r="AW1158">
        <v>1</v>
      </c>
      <c r="AX1158">
        <v>577.78899999999999</v>
      </c>
      <c r="AY1158">
        <v>3</v>
      </c>
      <c r="AZ1158">
        <v>577.78899999999999</v>
      </c>
      <c r="BA1158" s="1">
        <v>2.8731354407199999E-6</v>
      </c>
      <c r="BE1158">
        <v>2</v>
      </c>
      <c r="BF1158">
        <v>577.78899999999999</v>
      </c>
      <c r="BG1158">
        <v>165</v>
      </c>
      <c r="BH1158">
        <v>577.78899999999999</v>
      </c>
      <c r="BI1158" s="1">
        <v>2.30191395698E-5</v>
      </c>
    </row>
    <row r="1159" spans="5:61" x14ac:dyDescent="0.25">
      <c r="E1159">
        <v>1</v>
      </c>
      <c r="F1159">
        <v>578.28899999999999</v>
      </c>
      <c r="G1159">
        <v>3</v>
      </c>
      <c r="H1159">
        <v>578.28899999999999</v>
      </c>
      <c r="I1159">
        <v>4.1456096316300002</v>
      </c>
      <c r="J1159">
        <f t="shared" si="72"/>
        <v>5.7047056992293932</v>
      </c>
      <c r="K1159">
        <f t="shared" si="73"/>
        <v>4.2841824431541529</v>
      </c>
      <c r="U1159">
        <v>1</v>
      </c>
      <c r="V1159">
        <v>578.28899999999999</v>
      </c>
      <c r="W1159">
        <v>3</v>
      </c>
      <c r="X1159">
        <v>578.28899999999999</v>
      </c>
      <c r="Y1159">
        <v>5.1011326645100002E-4</v>
      </c>
      <c r="Z1159">
        <f t="shared" si="74"/>
        <v>-0.50699691610582998</v>
      </c>
      <c r="AH1159">
        <v>2</v>
      </c>
      <c r="AI1159">
        <v>578.28899999999999</v>
      </c>
      <c r="AJ1159">
        <v>165</v>
      </c>
      <c r="AK1159">
        <v>578.28899999999999</v>
      </c>
      <c r="AL1159">
        <v>7.1343647323699995E-4</v>
      </c>
      <c r="AM1159">
        <f t="shared" si="75"/>
        <v>-0.69065605302689992</v>
      </c>
      <c r="AW1159">
        <v>1</v>
      </c>
      <c r="AX1159">
        <v>578.28899999999999</v>
      </c>
      <c r="AY1159">
        <v>3</v>
      </c>
      <c r="AZ1159">
        <v>578.28899999999999</v>
      </c>
      <c r="BA1159" s="1">
        <v>3.1163503451700001E-6</v>
      </c>
      <c r="BE1159">
        <v>2</v>
      </c>
      <c r="BF1159">
        <v>578.28899999999999</v>
      </c>
      <c r="BG1159">
        <v>165</v>
      </c>
      <c r="BH1159">
        <v>578.28899999999999</v>
      </c>
      <c r="BI1159" s="1">
        <v>2.2780420210100001E-5</v>
      </c>
    </row>
    <row r="1160" spans="5:61" x14ac:dyDescent="0.25">
      <c r="E1160">
        <v>1</v>
      </c>
      <c r="F1160">
        <v>578.78899999999999</v>
      </c>
      <c r="G1160">
        <v>3</v>
      </c>
      <c r="H1160">
        <v>578.78899999999999</v>
      </c>
      <c r="I1160">
        <v>4.1437569987299998</v>
      </c>
      <c r="J1160">
        <f t="shared" si="72"/>
        <v>5.702156321356818</v>
      </c>
      <c r="K1160">
        <f t="shared" si="73"/>
        <v>4.2860978588858725</v>
      </c>
      <c r="U1160">
        <v>1</v>
      </c>
      <c r="V1160">
        <v>578.78899999999999</v>
      </c>
      <c r="W1160">
        <v>3</v>
      </c>
      <c r="X1160">
        <v>578.78899999999999</v>
      </c>
      <c r="Y1160">
        <v>5.0034705561900002E-4</v>
      </c>
      <c r="Z1160">
        <f t="shared" si="74"/>
        <v>-0.49650302993616002</v>
      </c>
      <c r="AH1160">
        <v>2</v>
      </c>
      <c r="AI1160">
        <v>578.78899999999999</v>
      </c>
      <c r="AJ1160">
        <v>165</v>
      </c>
      <c r="AK1160">
        <v>578.78899999999999</v>
      </c>
      <c r="AL1160">
        <v>7.1479715357699995E-4</v>
      </c>
      <c r="AM1160">
        <f t="shared" si="75"/>
        <v>-0.69225545272659994</v>
      </c>
      <c r="AW1160">
        <v>1</v>
      </c>
      <c r="AX1160">
        <v>578.78899999999999</v>
      </c>
      <c r="AY1160">
        <v>3</v>
      </c>
      <c r="AZ1160">
        <v>578.78899999999999</v>
      </c>
      <c r="BA1160" s="1">
        <v>3.8440256828399998E-6</v>
      </c>
      <c r="BE1160">
        <v>2</v>
      </c>
      <c r="BF1160">
        <v>578.78899999999999</v>
      </c>
      <c r="BG1160">
        <v>165</v>
      </c>
      <c r="BH1160">
        <v>578.78899999999999</v>
      </c>
      <c r="BI1160" s="1">
        <v>2.2541700850399999E-5</v>
      </c>
    </row>
    <row r="1161" spans="5:61" x14ac:dyDescent="0.25">
      <c r="E1161">
        <v>1</v>
      </c>
      <c r="F1161">
        <v>579.29</v>
      </c>
      <c r="G1161">
        <v>3</v>
      </c>
      <c r="H1161">
        <v>579.29</v>
      </c>
      <c r="I1161">
        <v>4.14041657852</v>
      </c>
      <c r="J1161">
        <f t="shared" si="72"/>
        <v>5.6975596236686386</v>
      </c>
      <c r="K1161">
        <f t="shared" si="73"/>
        <v>4.2895558123643065</v>
      </c>
      <c r="U1161">
        <v>1</v>
      </c>
      <c r="V1161">
        <v>579.29</v>
      </c>
      <c r="W1161">
        <v>3</v>
      </c>
      <c r="X1161">
        <v>579.29</v>
      </c>
      <c r="Y1161">
        <v>4.9205540979600001E-4</v>
      </c>
      <c r="Z1161">
        <f t="shared" si="74"/>
        <v>-0.48748370877549002</v>
      </c>
      <c r="AH1161">
        <v>2</v>
      </c>
      <c r="AI1161">
        <v>579.29</v>
      </c>
      <c r="AJ1161">
        <v>165</v>
      </c>
      <c r="AK1161">
        <v>579.29</v>
      </c>
      <c r="AL1161">
        <v>7.1615783391700005E-4</v>
      </c>
      <c r="AM1161">
        <f t="shared" si="75"/>
        <v>-0.69385485242630007</v>
      </c>
      <c r="AW1161">
        <v>1</v>
      </c>
      <c r="AX1161">
        <v>579.29</v>
      </c>
      <c r="AY1161">
        <v>3</v>
      </c>
      <c r="AZ1161">
        <v>579.29</v>
      </c>
      <c r="BA1161" s="1">
        <v>4.5717010205099999E-6</v>
      </c>
      <c r="BE1161">
        <v>2</v>
      </c>
      <c r="BF1161">
        <v>579.29</v>
      </c>
      <c r="BG1161">
        <v>165</v>
      </c>
      <c r="BH1161">
        <v>579.29</v>
      </c>
      <c r="BI1161" s="1">
        <v>2.2302981490700001E-5</v>
      </c>
    </row>
    <row r="1162" spans="5:61" x14ac:dyDescent="0.25">
      <c r="E1162">
        <v>1</v>
      </c>
      <c r="F1162">
        <v>579.79</v>
      </c>
      <c r="G1162">
        <v>3</v>
      </c>
      <c r="H1162">
        <v>579.79</v>
      </c>
      <c r="I1162">
        <v>4.1370761583100002</v>
      </c>
      <c r="J1162">
        <f t="shared" si="72"/>
        <v>5.6929629259804599</v>
      </c>
      <c r="K1162">
        <f t="shared" si="73"/>
        <v>4.2930193499882785</v>
      </c>
      <c r="U1162">
        <v>1</v>
      </c>
      <c r="V1162">
        <v>579.79</v>
      </c>
      <c r="W1162">
        <v>3</v>
      </c>
      <c r="X1162">
        <v>579.79</v>
      </c>
      <c r="Y1162">
        <v>4.83763763973E-4</v>
      </c>
      <c r="Z1162">
        <f t="shared" si="74"/>
        <v>-0.47846438761482002</v>
      </c>
      <c r="AH1162">
        <v>2</v>
      </c>
      <c r="AI1162">
        <v>579.79</v>
      </c>
      <c r="AJ1162">
        <v>165</v>
      </c>
      <c r="AK1162">
        <v>579.79</v>
      </c>
      <c r="AL1162">
        <v>7.1751851425700004E-4</v>
      </c>
      <c r="AM1162">
        <f t="shared" si="75"/>
        <v>-0.69545425212590006</v>
      </c>
      <c r="AW1162">
        <v>1</v>
      </c>
      <c r="AX1162">
        <v>579.79</v>
      </c>
      <c r="AY1162">
        <v>3</v>
      </c>
      <c r="AZ1162">
        <v>579.79</v>
      </c>
      <c r="BA1162" s="1">
        <v>5.29937635818E-6</v>
      </c>
      <c r="BE1162">
        <v>2</v>
      </c>
      <c r="BF1162">
        <v>579.79</v>
      </c>
      <c r="BG1162">
        <v>165</v>
      </c>
      <c r="BH1162">
        <v>579.79</v>
      </c>
      <c r="BI1162" s="1">
        <v>2.20642621311E-5</v>
      </c>
    </row>
    <row r="1163" spans="5:61" x14ac:dyDescent="0.25">
      <c r="E1163">
        <v>1</v>
      </c>
      <c r="F1163">
        <v>580.29</v>
      </c>
      <c r="G1163">
        <v>3</v>
      </c>
      <c r="H1163">
        <v>580.29</v>
      </c>
      <c r="I1163">
        <v>4.1337357381000004</v>
      </c>
      <c r="J1163">
        <f t="shared" si="72"/>
        <v>5.6883662282922804</v>
      </c>
      <c r="K1163">
        <f t="shared" si="73"/>
        <v>4.2964884852952228</v>
      </c>
      <c r="U1163">
        <v>1</v>
      </c>
      <c r="V1163">
        <v>580.29</v>
      </c>
      <c r="W1163">
        <v>3</v>
      </c>
      <c r="X1163">
        <v>580.29</v>
      </c>
      <c r="Y1163">
        <v>4.7547211814999999E-4</v>
      </c>
      <c r="Z1163">
        <f t="shared" si="74"/>
        <v>-0.46963089653918993</v>
      </c>
      <c r="AH1163">
        <v>2</v>
      </c>
      <c r="AI1163">
        <v>580.29</v>
      </c>
      <c r="AJ1163">
        <v>165</v>
      </c>
      <c r="AK1163">
        <v>580.29</v>
      </c>
      <c r="AL1163">
        <v>7.1657297648800001E-4</v>
      </c>
      <c r="AM1163">
        <f t="shared" si="75"/>
        <v>-0.69411079739850001</v>
      </c>
      <c r="AW1163">
        <v>1</v>
      </c>
      <c r="AX1163">
        <v>580.29</v>
      </c>
      <c r="AY1163">
        <v>3</v>
      </c>
      <c r="AZ1163">
        <v>580.29</v>
      </c>
      <c r="BA1163" s="1">
        <v>5.8412216108100002E-6</v>
      </c>
      <c r="BE1163">
        <v>2</v>
      </c>
      <c r="BF1163">
        <v>580.29</v>
      </c>
      <c r="BG1163">
        <v>165</v>
      </c>
      <c r="BH1163">
        <v>580.29</v>
      </c>
      <c r="BI1163" s="1">
        <v>2.2462179089500001E-5</v>
      </c>
    </row>
    <row r="1164" spans="5:61" x14ac:dyDescent="0.25">
      <c r="E1164">
        <v>1</v>
      </c>
      <c r="F1164">
        <v>580.79</v>
      </c>
      <c r="G1164">
        <v>3</v>
      </c>
      <c r="H1164">
        <v>580.79</v>
      </c>
      <c r="I1164">
        <v>4.1303953178899997</v>
      </c>
      <c r="J1164">
        <f t="shared" si="72"/>
        <v>5.6837695306041001</v>
      </c>
      <c r="K1164">
        <f t="shared" si="73"/>
        <v>4.2999632318663688</v>
      </c>
      <c r="U1164">
        <v>1</v>
      </c>
      <c r="V1164">
        <v>580.79</v>
      </c>
      <c r="W1164">
        <v>3</v>
      </c>
      <c r="X1164">
        <v>580.79</v>
      </c>
      <c r="Y1164">
        <v>4.6718047232699998E-4</v>
      </c>
      <c r="Z1164">
        <f t="shared" si="74"/>
        <v>-0.46093197207687997</v>
      </c>
      <c r="AH1164">
        <v>2</v>
      </c>
      <c r="AI1164">
        <v>580.79</v>
      </c>
      <c r="AJ1164">
        <v>165</v>
      </c>
      <c r="AK1164">
        <v>580.79</v>
      </c>
      <c r="AL1164">
        <v>7.1395741870899996E-4</v>
      </c>
      <c r="AM1164">
        <f t="shared" si="75"/>
        <v>-0.69063631015469995</v>
      </c>
      <c r="AW1164">
        <v>1</v>
      </c>
      <c r="AX1164">
        <v>580.79</v>
      </c>
      <c r="AY1164">
        <v>3</v>
      </c>
      <c r="AZ1164">
        <v>580.79</v>
      </c>
      <c r="BA1164" s="1">
        <v>6.2485002501200003E-6</v>
      </c>
      <c r="BE1164">
        <v>2</v>
      </c>
      <c r="BF1164">
        <v>580.79</v>
      </c>
      <c r="BG1164">
        <v>165</v>
      </c>
      <c r="BH1164">
        <v>580.79</v>
      </c>
      <c r="BI1164" s="1">
        <v>2.3321108554299998E-5</v>
      </c>
    </row>
    <row r="1165" spans="5:61" x14ac:dyDescent="0.25">
      <c r="E1165">
        <v>1</v>
      </c>
      <c r="F1165">
        <v>581.29100000000005</v>
      </c>
      <c r="G1165">
        <v>3</v>
      </c>
      <c r="H1165">
        <v>581.29100000000005</v>
      </c>
      <c r="I1165">
        <v>4.1270548976799999</v>
      </c>
      <c r="J1165">
        <f t="shared" si="72"/>
        <v>5.6791728329159215</v>
      </c>
      <c r="K1165">
        <f t="shared" si="73"/>
        <v>4.3034436033269126</v>
      </c>
      <c r="U1165">
        <v>1</v>
      </c>
      <c r="V1165">
        <v>581.29100000000005</v>
      </c>
      <c r="W1165">
        <v>3</v>
      </c>
      <c r="X1165">
        <v>581.29100000000005</v>
      </c>
      <c r="Y1165">
        <v>4.5888882650400002E-4</v>
      </c>
      <c r="Z1165">
        <f t="shared" si="74"/>
        <v>-0.45223304761456007</v>
      </c>
      <c r="AH1165">
        <v>2</v>
      </c>
      <c r="AI1165">
        <v>581.29100000000005</v>
      </c>
      <c r="AJ1165">
        <v>165</v>
      </c>
      <c r="AK1165">
        <v>581.29100000000005</v>
      </c>
      <c r="AL1165">
        <v>7.1134186093000003E-4</v>
      </c>
      <c r="AM1165">
        <f t="shared" si="75"/>
        <v>-0.68716182291100003</v>
      </c>
      <c r="AW1165">
        <v>1</v>
      </c>
      <c r="AX1165">
        <v>581.29100000000005</v>
      </c>
      <c r="AY1165">
        <v>3</v>
      </c>
      <c r="AZ1165">
        <v>581.29100000000005</v>
      </c>
      <c r="BA1165" s="1">
        <v>6.6557788894400004E-6</v>
      </c>
      <c r="BE1165">
        <v>2</v>
      </c>
      <c r="BF1165">
        <v>581.29100000000005</v>
      </c>
      <c r="BG1165">
        <v>165</v>
      </c>
      <c r="BH1165">
        <v>581.29100000000005</v>
      </c>
      <c r="BI1165" s="1">
        <v>2.4180038018999999E-5</v>
      </c>
    </row>
    <row r="1166" spans="5:61" x14ac:dyDescent="0.25">
      <c r="E1166">
        <v>1</v>
      </c>
      <c r="F1166">
        <v>581.79100000000005</v>
      </c>
      <c r="G1166">
        <v>3</v>
      </c>
      <c r="H1166">
        <v>581.79100000000005</v>
      </c>
      <c r="I1166">
        <v>4.1237144774700001</v>
      </c>
      <c r="J1166">
        <f t="shared" si="72"/>
        <v>5.674576135227742</v>
      </c>
      <c r="K1166">
        <f t="shared" si="73"/>
        <v>4.3069296133462016</v>
      </c>
      <c r="U1166">
        <v>1</v>
      </c>
      <c r="V1166">
        <v>581.79100000000005</v>
      </c>
      <c r="W1166">
        <v>3</v>
      </c>
      <c r="X1166">
        <v>581.79100000000005</v>
      </c>
      <c r="Y1166">
        <v>4.5059718068100001E-4</v>
      </c>
      <c r="Z1166">
        <f t="shared" si="74"/>
        <v>-0.44353412315224</v>
      </c>
      <c r="AH1166">
        <v>2</v>
      </c>
      <c r="AI1166">
        <v>581.79100000000005</v>
      </c>
      <c r="AJ1166">
        <v>165</v>
      </c>
      <c r="AK1166">
        <v>581.79100000000005</v>
      </c>
      <c r="AL1166">
        <v>7.0872630315200005E-4</v>
      </c>
      <c r="AM1166">
        <f t="shared" si="75"/>
        <v>-0.68368733566829998</v>
      </c>
      <c r="AW1166">
        <v>1</v>
      </c>
      <c r="AX1166">
        <v>581.79100000000005</v>
      </c>
      <c r="AY1166">
        <v>3</v>
      </c>
      <c r="AZ1166">
        <v>581.79100000000005</v>
      </c>
      <c r="BA1166" s="1">
        <v>7.0630575287599997E-6</v>
      </c>
      <c r="BE1166">
        <v>2</v>
      </c>
      <c r="BF1166">
        <v>581.79100000000005</v>
      </c>
      <c r="BG1166">
        <v>165</v>
      </c>
      <c r="BH1166">
        <v>581.79100000000005</v>
      </c>
      <c r="BI1166" s="1">
        <v>2.5038967483699999E-5</v>
      </c>
    </row>
    <row r="1167" spans="5:61" x14ac:dyDescent="0.25">
      <c r="E1167">
        <v>1</v>
      </c>
      <c r="F1167">
        <v>582.29100000000005</v>
      </c>
      <c r="G1167">
        <v>3</v>
      </c>
      <c r="H1167">
        <v>582.29100000000005</v>
      </c>
      <c r="I1167">
        <v>4.1203740572600003</v>
      </c>
      <c r="J1167">
        <f t="shared" si="72"/>
        <v>5.6699794375395625</v>
      </c>
      <c r="K1167">
        <f t="shared" si="73"/>
        <v>4.3104212756379106</v>
      </c>
      <c r="U1167">
        <v>1</v>
      </c>
      <c r="V1167">
        <v>582.29100000000005</v>
      </c>
      <c r="W1167">
        <v>3</v>
      </c>
      <c r="X1167">
        <v>582.29100000000005</v>
      </c>
      <c r="Y1167">
        <v>4.42305534858E-4</v>
      </c>
      <c r="Z1167">
        <f t="shared" si="74"/>
        <v>-0.43483519868991999</v>
      </c>
      <c r="AH1167">
        <v>2</v>
      </c>
      <c r="AI1167">
        <v>582.29100000000005</v>
      </c>
      <c r="AJ1167">
        <v>165</v>
      </c>
      <c r="AK1167">
        <v>582.29100000000005</v>
      </c>
      <c r="AL1167">
        <v>7.06110745373E-4</v>
      </c>
      <c r="AM1167">
        <f t="shared" si="75"/>
        <v>-0.68021284842449992</v>
      </c>
      <c r="AW1167">
        <v>1</v>
      </c>
      <c r="AX1167">
        <v>582.29100000000005</v>
      </c>
      <c r="AY1167">
        <v>3</v>
      </c>
      <c r="AZ1167">
        <v>582.29100000000005</v>
      </c>
      <c r="BA1167" s="1">
        <v>7.4703361680799999E-6</v>
      </c>
      <c r="BE1167">
        <v>2</v>
      </c>
      <c r="BF1167">
        <v>582.29100000000005</v>
      </c>
      <c r="BG1167">
        <v>165</v>
      </c>
      <c r="BH1167">
        <v>582.29100000000005</v>
      </c>
      <c r="BI1167" s="1">
        <v>2.58978969485E-5</v>
      </c>
    </row>
    <row r="1168" spans="5:61" x14ac:dyDescent="0.25">
      <c r="E1168">
        <v>1</v>
      </c>
      <c r="F1168">
        <v>582.79100000000005</v>
      </c>
      <c r="G1168">
        <v>3</v>
      </c>
      <c r="H1168">
        <v>582.79100000000005</v>
      </c>
      <c r="I1168">
        <v>4.1170336370499996</v>
      </c>
      <c r="J1168">
        <f t="shared" si="72"/>
        <v>5.6653827398513821</v>
      </c>
      <c r="K1168">
        <f t="shared" si="73"/>
        <v>4.3139186039602198</v>
      </c>
      <c r="U1168">
        <v>1</v>
      </c>
      <c r="V1168">
        <v>582.79100000000005</v>
      </c>
      <c r="W1168">
        <v>3</v>
      </c>
      <c r="X1168">
        <v>582.79100000000005</v>
      </c>
      <c r="Y1168">
        <v>4.3401388903499999E-4</v>
      </c>
      <c r="Z1168">
        <f t="shared" si="74"/>
        <v>-0.42613627422759998</v>
      </c>
      <c r="AH1168">
        <v>2</v>
      </c>
      <c r="AI1168">
        <v>582.79100000000005</v>
      </c>
      <c r="AJ1168">
        <v>165</v>
      </c>
      <c r="AK1168">
        <v>582.79100000000005</v>
      </c>
      <c r="AL1168">
        <v>7.0349518759399996E-4</v>
      </c>
      <c r="AM1168">
        <f t="shared" si="75"/>
        <v>-0.6767383611808</v>
      </c>
      <c r="AW1168">
        <v>1</v>
      </c>
      <c r="AX1168">
        <v>582.79100000000005</v>
      </c>
      <c r="AY1168">
        <v>3</v>
      </c>
      <c r="AZ1168">
        <v>582.79100000000005</v>
      </c>
      <c r="BA1168" s="1">
        <v>7.8776148074000001E-6</v>
      </c>
      <c r="BE1168">
        <v>2</v>
      </c>
      <c r="BF1168">
        <v>582.79100000000005</v>
      </c>
      <c r="BG1168">
        <v>165</v>
      </c>
      <c r="BH1168">
        <v>582.79100000000005</v>
      </c>
      <c r="BI1168" s="1">
        <v>2.6756826413200001E-5</v>
      </c>
    </row>
    <row r="1169" spans="5:61" x14ac:dyDescent="0.25">
      <c r="E1169">
        <v>1</v>
      </c>
      <c r="F1169">
        <v>583.29200000000003</v>
      </c>
      <c r="G1169">
        <v>3</v>
      </c>
      <c r="H1169">
        <v>583.29200000000003</v>
      </c>
      <c r="I1169">
        <v>4.1136932168399998</v>
      </c>
      <c r="J1169">
        <f t="shared" si="72"/>
        <v>5.6607860421632035</v>
      </c>
      <c r="K1169">
        <f t="shared" si="73"/>
        <v>4.3174216121159983</v>
      </c>
      <c r="U1169">
        <v>1</v>
      </c>
      <c r="V1169">
        <v>583.29200000000003</v>
      </c>
      <c r="W1169">
        <v>3</v>
      </c>
      <c r="X1169">
        <v>583.29200000000003</v>
      </c>
      <c r="Y1169">
        <v>4.2572224321299999E-4</v>
      </c>
      <c r="Z1169">
        <f t="shared" si="74"/>
        <v>-0.41743734976628</v>
      </c>
      <c r="AH1169">
        <v>2</v>
      </c>
      <c r="AI1169">
        <v>583.29200000000003</v>
      </c>
      <c r="AJ1169">
        <v>165</v>
      </c>
      <c r="AK1169">
        <v>583.29200000000003</v>
      </c>
      <c r="AL1169">
        <v>7.0087962981500002E-4</v>
      </c>
      <c r="AM1169">
        <f t="shared" si="75"/>
        <v>-0.67326387393709997</v>
      </c>
      <c r="AW1169">
        <v>1</v>
      </c>
      <c r="AX1169">
        <v>583.29200000000003</v>
      </c>
      <c r="AY1169">
        <v>3</v>
      </c>
      <c r="AZ1169">
        <v>583.29200000000003</v>
      </c>
      <c r="BA1169" s="1">
        <v>8.2848934467199994E-6</v>
      </c>
      <c r="BE1169">
        <v>2</v>
      </c>
      <c r="BF1169">
        <v>583.29200000000003</v>
      </c>
      <c r="BG1169">
        <v>165</v>
      </c>
      <c r="BH1169">
        <v>583.29200000000003</v>
      </c>
      <c r="BI1169" s="1">
        <v>2.7615755877900001E-5</v>
      </c>
    </row>
    <row r="1170" spans="5:61" x14ac:dyDescent="0.25">
      <c r="E1170">
        <v>1</v>
      </c>
      <c r="F1170">
        <v>583.79200000000003</v>
      </c>
      <c r="G1170">
        <v>3</v>
      </c>
      <c r="H1170">
        <v>583.79200000000003</v>
      </c>
      <c r="I1170">
        <v>4.11035279663</v>
      </c>
      <c r="J1170">
        <f t="shared" si="72"/>
        <v>5.656189344475024</v>
      </c>
      <c r="K1170">
        <f t="shared" si="73"/>
        <v>4.320930313952986</v>
      </c>
      <c r="U1170">
        <v>1</v>
      </c>
      <c r="V1170">
        <v>583.79200000000003</v>
      </c>
      <c r="W1170">
        <v>3</v>
      </c>
      <c r="X1170">
        <v>583.79200000000003</v>
      </c>
      <c r="Y1170">
        <v>4.1743059738999998E-4</v>
      </c>
      <c r="Z1170">
        <f t="shared" si="74"/>
        <v>-0.40873842530395998</v>
      </c>
      <c r="AH1170">
        <v>2</v>
      </c>
      <c r="AI1170">
        <v>583.79200000000003</v>
      </c>
      <c r="AJ1170">
        <v>165</v>
      </c>
      <c r="AK1170">
        <v>583.79200000000003</v>
      </c>
      <c r="AL1170">
        <v>6.9826407203599998E-4</v>
      </c>
      <c r="AM1170">
        <f t="shared" si="75"/>
        <v>-0.6697893866932999</v>
      </c>
      <c r="AW1170">
        <v>1</v>
      </c>
      <c r="AX1170">
        <v>583.79200000000003</v>
      </c>
      <c r="AY1170">
        <v>3</v>
      </c>
      <c r="AZ1170">
        <v>583.79200000000003</v>
      </c>
      <c r="BA1170" s="1">
        <v>8.6921720860400004E-6</v>
      </c>
      <c r="BE1170">
        <v>2</v>
      </c>
      <c r="BF1170">
        <v>583.79200000000003</v>
      </c>
      <c r="BG1170">
        <v>165</v>
      </c>
      <c r="BH1170">
        <v>583.79200000000003</v>
      </c>
      <c r="BI1170" s="1">
        <v>2.8474685342699999E-5</v>
      </c>
    </row>
    <row r="1171" spans="5:61" x14ac:dyDescent="0.25">
      <c r="E1171">
        <v>1</v>
      </c>
      <c r="F1171">
        <v>584.29200000000003</v>
      </c>
      <c r="G1171">
        <v>3</v>
      </c>
      <c r="H1171">
        <v>584.29200000000003</v>
      </c>
      <c r="I1171">
        <v>4.1070123764200002</v>
      </c>
      <c r="J1171">
        <f t="shared" si="72"/>
        <v>5.6515926467868445</v>
      </c>
      <c r="K1171">
        <f t="shared" si="73"/>
        <v>4.3244447233639729</v>
      </c>
      <c r="U1171">
        <v>1</v>
      </c>
      <c r="V1171">
        <v>584.29200000000003</v>
      </c>
      <c r="W1171">
        <v>3</v>
      </c>
      <c r="X1171">
        <v>584.29200000000003</v>
      </c>
      <c r="Y1171">
        <v>4.0913895156700003E-4</v>
      </c>
      <c r="Z1171">
        <f t="shared" si="74"/>
        <v>-0.40003950084164003</v>
      </c>
      <c r="AH1171">
        <v>2</v>
      </c>
      <c r="AI1171">
        <v>584.29200000000003</v>
      </c>
      <c r="AJ1171">
        <v>165</v>
      </c>
      <c r="AK1171">
        <v>584.29200000000003</v>
      </c>
      <c r="AL1171">
        <v>6.9564851425700004E-4</v>
      </c>
      <c r="AM1171">
        <f t="shared" si="75"/>
        <v>-0.6663148994496001</v>
      </c>
      <c r="AW1171">
        <v>1</v>
      </c>
      <c r="AX1171">
        <v>584.29200000000003</v>
      </c>
      <c r="AY1171">
        <v>3</v>
      </c>
      <c r="AZ1171">
        <v>584.29200000000003</v>
      </c>
      <c r="BA1171" s="1">
        <v>9.0994507253599998E-6</v>
      </c>
      <c r="BE1171">
        <v>2</v>
      </c>
      <c r="BF1171">
        <v>584.29200000000003</v>
      </c>
      <c r="BG1171">
        <v>165</v>
      </c>
      <c r="BH1171">
        <v>584.29200000000003</v>
      </c>
      <c r="BI1171" s="1">
        <v>2.9333614807399999E-5</v>
      </c>
    </row>
    <row r="1172" spans="5:61" x14ac:dyDescent="0.25">
      <c r="E1172">
        <v>1</v>
      </c>
      <c r="F1172">
        <v>584.79200000000003</v>
      </c>
      <c r="G1172">
        <v>3</v>
      </c>
      <c r="H1172">
        <v>584.79200000000003</v>
      </c>
      <c r="I1172">
        <v>4.1036719562100004</v>
      </c>
      <c r="J1172">
        <f t="shared" si="72"/>
        <v>5.6469959490986659</v>
      </c>
      <c r="K1172">
        <f t="shared" si="73"/>
        <v>4.3279648542869849</v>
      </c>
      <c r="U1172">
        <v>1</v>
      </c>
      <c r="V1172">
        <v>584.79200000000003</v>
      </c>
      <c r="W1172">
        <v>3</v>
      </c>
      <c r="X1172">
        <v>584.79200000000003</v>
      </c>
      <c r="Y1172">
        <v>4.0084730574400002E-4</v>
      </c>
      <c r="Z1172">
        <f t="shared" si="74"/>
        <v>-0.39134057637932002</v>
      </c>
      <c r="AH1172">
        <v>2</v>
      </c>
      <c r="AI1172">
        <v>584.79200000000003</v>
      </c>
      <c r="AJ1172">
        <v>165</v>
      </c>
      <c r="AK1172">
        <v>584.79200000000003</v>
      </c>
      <c r="AL1172">
        <v>6.9303295647799999E-4</v>
      </c>
      <c r="AM1172">
        <f t="shared" si="75"/>
        <v>-0.66284041220589995</v>
      </c>
      <c r="AW1172">
        <v>1</v>
      </c>
      <c r="AX1172">
        <v>584.79200000000003</v>
      </c>
      <c r="AY1172">
        <v>3</v>
      </c>
      <c r="AZ1172">
        <v>584.79200000000003</v>
      </c>
      <c r="BA1172" s="1">
        <v>9.5067293646800008E-6</v>
      </c>
      <c r="BE1172">
        <v>2</v>
      </c>
      <c r="BF1172">
        <v>584.79200000000003</v>
      </c>
      <c r="BG1172">
        <v>165</v>
      </c>
      <c r="BH1172">
        <v>584.79200000000003</v>
      </c>
      <c r="BI1172" s="1">
        <v>3.01925442721E-5</v>
      </c>
    </row>
    <row r="1173" spans="5:61" x14ac:dyDescent="0.25">
      <c r="E1173">
        <v>1</v>
      </c>
      <c r="F1173">
        <v>585.29300000000001</v>
      </c>
      <c r="G1173">
        <v>3</v>
      </c>
      <c r="H1173">
        <v>585.29300000000001</v>
      </c>
      <c r="I1173">
        <v>4.1003315359999997</v>
      </c>
      <c r="J1173">
        <f t="shared" si="72"/>
        <v>5.6423992514104855</v>
      </c>
      <c r="K1173">
        <f t="shared" si="73"/>
        <v>4.3314907207054691</v>
      </c>
      <c r="U1173">
        <v>1</v>
      </c>
      <c r="V1173">
        <v>585.29300000000001</v>
      </c>
      <c r="W1173">
        <v>3</v>
      </c>
      <c r="X1173">
        <v>585.29300000000001</v>
      </c>
      <c r="Y1173">
        <v>3.9255565992100001E-4</v>
      </c>
      <c r="Z1173">
        <f t="shared" si="74"/>
        <v>-0.382641651917</v>
      </c>
      <c r="AH1173">
        <v>2</v>
      </c>
      <c r="AI1173">
        <v>585.29300000000001</v>
      </c>
      <c r="AJ1173">
        <v>165</v>
      </c>
      <c r="AK1173">
        <v>585.29300000000001</v>
      </c>
      <c r="AL1173">
        <v>6.9041739869899995E-4</v>
      </c>
      <c r="AM1173">
        <f t="shared" si="75"/>
        <v>-0.65936592496209989</v>
      </c>
      <c r="AW1173">
        <v>1</v>
      </c>
      <c r="AX1173">
        <v>585.29300000000001</v>
      </c>
      <c r="AY1173">
        <v>3</v>
      </c>
      <c r="AZ1173">
        <v>585.29300000000001</v>
      </c>
      <c r="BA1173" s="1">
        <v>9.9140080040000001E-6</v>
      </c>
      <c r="BE1173">
        <v>2</v>
      </c>
      <c r="BF1173">
        <v>585.29300000000001</v>
      </c>
      <c r="BG1173">
        <v>165</v>
      </c>
      <c r="BH1173">
        <v>585.29300000000001</v>
      </c>
      <c r="BI1173" s="1">
        <v>3.1051473736900001E-5</v>
      </c>
    </row>
    <row r="1174" spans="5:61" x14ac:dyDescent="0.25">
      <c r="E1174">
        <v>1</v>
      </c>
      <c r="F1174">
        <v>585.79300000000001</v>
      </c>
      <c r="G1174">
        <v>3</v>
      </c>
      <c r="H1174">
        <v>585.79300000000001</v>
      </c>
      <c r="I1174">
        <v>4.0969911157899999</v>
      </c>
      <c r="J1174">
        <f t="shared" si="72"/>
        <v>5.637802553722306</v>
      </c>
      <c r="K1174">
        <f t="shared" si="73"/>
        <v>4.335022336648473</v>
      </c>
      <c r="U1174">
        <v>1</v>
      </c>
      <c r="V1174">
        <v>585.79300000000001</v>
      </c>
      <c r="W1174">
        <v>3</v>
      </c>
      <c r="X1174">
        <v>585.79300000000001</v>
      </c>
      <c r="Y1174">
        <v>3.8426401409799999E-4</v>
      </c>
      <c r="Z1174">
        <f t="shared" si="74"/>
        <v>-0.37394272745469997</v>
      </c>
      <c r="AH1174">
        <v>2</v>
      </c>
      <c r="AI1174">
        <v>585.79300000000001</v>
      </c>
      <c r="AJ1174">
        <v>165</v>
      </c>
      <c r="AK1174">
        <v>585.79300000000001</v>
      </c>
      <c r="AL1174">
        <v>6.8780184092000001E-4</v>
      </c>
      <c r="AM1174">
        <f t="shared" si="75"/>
        <v>-0.65589143771839997</v>
      </c>
      <c r="AW1174">
        <v>1</v>
      </c>
      <c r="AX1174">
        <v>585.79300000000001</v>
      </c>
      <c r="AY1174">
        <v>3</v>
      </c>
      <c r="AZ1174">
        <v>585.79300000000001</v>
      </c>
      <c r="BA1174" s="1">
        <v>1.0321286643299999E-5</v>
      </c>
      <c r="BE1174">
        <v>2</v>
      </c>
      <c r="BF1174">
        <v>585.79300000000001</v>
      </c>
      <c r="BG1174">
        <v>165</v>
      </c>
      <c r="BH1174">
        <v>585.79300000000001</v>
      </c>
      <c r="BI1174" s="1">
        <v>3.1910403201600001E-5</v>
      </c>
    </row>
    <row r="1175" spans="5:61" x14ac:dyDescent="0.25">
      <c r="E1175">
        <v>1</v>
      </c>
      <c r="F1175">
        <v>586.29300000000001</v>
      </c>
      <c r="G1175">
        <v>3</v>
      </c>
      <c r="H1175">
        <v>586.29300000000001</v>
      </c>
      <c r="I1175">
        <v>4.0936506955800001</v>
      </c>
      <c r="J1175">
        <f t="shared" si="72"/>
        <v>5.6332058560341265</v>
      </c>
      <c r="K1175">
        <f t="shared" si="73"/>
        <v>4.3385597161908409</v>
      </c>
      <c r="U1175">
        <v>1</v>
      </c>
      <c r="V1175">
        <v>586.29300000000001</v>
      </c>
      <c r="W1175">
        <v>3</v>
      </c>
      <c r="X1175">
        <v>586.29300000000001</v>
      </c>
      <c r="Y1175">
        <v>3.7597236827499998E-4</v>
      </c>
      <c r="Z1175">
        <f t="shared" si="74"/>
        <v>-0.36524380299239995</v>
      </c>
      <c r="AH1175">
        <v>2</v>
      </c>
      <c r="AI1175">
        <v>586.29300000000001</v>
      </c>
      <c r="AJ1175">
        <v>165</v>
      </c>
      <c r="AK1175">
        <v>586.29300000000001</v>
      </c>
      <c r="AL1175">
        <v>6.8518628314200004E-4</v>
      </c>
      <c r="AM1175">
        <f t="shared" si="75"/>
        <v>-0.65241695047570003</v>
      </c>
      <c r="AW1175">
        <v>1</v>
      </c>
      <c r="AX1175">
        <v>586.29300000000001</v>
      </c>
      <c r="AY1175">
        <v>3</v>
      </c>
      <c r="AZ1175">
        <v>586.29300000000001</v>
      </c>
      <c r="BA1175" s="1">
        <v>1.07285652826E-5</v>
      </c>
      <c r="BE1175">
        <v>2</v>
      </c>
      <c r="BF1175">
        <v>586.29300000000001</v>
      </c>
      <c r="BG1175">
        <v>165</v>
      </c>
      <c r="BH1175">
        <v>586.29300000000001</v>
      </c>
      <c r="BI1175" s="1">
        <v>3.2769332666300002E-5</v>
      </c>
    </row>
    <row r="1176" spans="5:61" x14ac:dyDescent="0.25">
      <c r="E1176">
        <v>1</v>
      </c>
      <c r="F1176">
        <v>586.79300000000001</v>
      </c>
      <c r="G1176">
        <v>3</v>
      </c>
      <c r="H1176">
        <v>586.79300000000001</v>
      </c>
      <c r="I1176">
        <v>4.0903102753600002</v>
      </c>
      <c r="J1176">
        <f t="shared" si="72"/>
        <v>5.6286091583321864</v>
      </c>
      <c r="K1176">
        <f t="shared" si="73"/>
        <v>4.3421028734640048</v>
      </c>
      <c r="U1176">
        <v>1</v>
      </c>
      <c r="V1176">
        <v>586.79300000000001</v>
      </c>
      <c r="W1176">
        <v>3</v>
      </c>
      <c r="X1176">
        <v>586.79300000000001</v>
      </c>
      <c r="Y1176">
        <v>3.6768072245199997E-4</v>
      </c>
      <c r="Z1176">
        <f t="shared" si="74"/>
        <v>-0.35654487853</v>
      </c>
      <c r="AH1176">
        <v>2</v>
      </c>
      <c r="AI1176">
        <v>586.79300000000001</v>
      </c>
      <c r="AJ1176">
        <v>165</v>
      </c>
      <c r="AK1176">
        <v>586.79300000000001</v>
      </c>
      <c r="AL1176">
        <v>6.8257072536299999E-4</v>
      </c>
      <c r="AM1176">
        <f t="shared" si="75"/>
        <v>-0.64894246323189997</v>
      </c>
      <c r="AW1176">
        <v>1</v>
      </c>
      <c r="AX1176">
        <v>586.79300000000001</v>
      </c>
      <c r="AY1176">
        <v>3</v>
      </c>
      <c r="AZ1176">
        <v>586.79300000000001</v>
      </c>
      <c r="BA1176" s="1">
        <v>1.1135843922E-5</v>
      </c>
      <c r="BE1176">
        <v>2</v>
      </c>
      <c r="BF1176">
        <v>586.79300000000001</v>
      </c>
      <c r="BG1176">
        <v>165</v>
      </c>
      <c r="BH1176">
        <v>586.79300000000001</v>
      </c>
      <c r="BI1176" s="1">
        <v>3.3628262131099999E-5</v>
      </c>
    </row>
    <row r="1177" spans="5:61" x14ac:dyDescent="0.25">
      <c r="E1177">
        <v>1</v>
      </c>
      <c r="F1177">
        <v>587.29399999999998</v>
      </c>
      <c r="G1177">
        <v>3</v>
      </c>
      <c r="H1177">
        <v>587.29399999999998</v>
      </c>
      <c r="I1177">
        <v>4.0869698551500004</v>
      </c>
      <c r="J1177">
        <f t="shared" si="72"/>
        <v>5.6240124606440078</v>
      </c>
      <c r="K1177">
        <f t="shared" si="73"/>
        <v>4.3456518226137373</v>
      </c>
      <c r="U1177">
        <v>1</v>
      </c>
      <c r="V1177">
        <v>587.29399999999998</v>
      </c>
      <c r="W1177">
        <v>3</v>
      </c>
      <c r="X1177">
        <v>587.29399999999998</v>
      </c>
      <c r="Y1177">
        <v>3.5938907662900002E-4</v>
      </c>
      <c r="Z1177">
        <f t="shared" si="74"/>
        <v>-0.34784595406770003</v>
      </c>
      <c r="AH1177">
        <v>2</v>
      </c>
      <c r="AI1177">
        <v>587.29399999999998</v>
      </c>
      <c r="AJ1177">
        <v>165</v>
      </c>
      <c r="AK1177">
        <v>587.29399999999998</v>
      </c>
      <c r="AL1177">
        <v>6.7995516758400005E-4</v>
      </c>
      <c r="AM1177">
        <f t="shared" si="75"/>
        <v>-0.64546797598820005</v>
      </c>
      <c r="AW1177">
        <v>1</v>
      </c>
      <c r="AX1177">
        <v>587.29399999999998</v>
      </c>
      <c r="AY1177">
        <v>3</v>
      </c>
      <c r="AZ1177">
        <v>587.29399999999998</v>
      </c>
      <c r="BA1177" s="1">
        <v>1.1543122561299999E-5</v>
      </c>
      <c r="BE1177">
        <v>2</v>
      </c>
      <c r="BF1177">
        <v>587.29399999999998</v>
      </c>
      <c r="BG1177">
        <v>165</v>
      </c>
      <c r="BH1177">
        <v>587.29399999999998</v>
      </c>
      <c r="BI1177" s="1">
        <v>3.44871915958E-5</v>
      </c>
    </row>
    <row r="1178" spans="5:61" x14ac:dyDescent="0.25">
      <c r="E1178">
        <v>1</v>
      </c>
      <c r="F1178">
        <v>587.79399999999998</v>
      </c>
      <c r="G1178">
        <v>3</v>
      </c>
      <c r="H1178">
        <v>587.79399999999998</v>
      </c>
      <c r="I1178">
        <v>4.0836294349399997</v>
      </c>
      <c r="J1178">
        <f t="shared" si="72"/>
        <v>5.6194157629558275</v>
      </c>
      <c r="K1178">
        <f t="shared" si="73"/>
        <v>4.3492065778639768</v>
      </c>
      <c r="U1178">
        <v>1</v>
      </c>
      <c r="V1178">
        <v>587.79399999999998</v>
      </c>
      <c r="W1178">
        <v>3</v>
      </c>
      <c r="X1178">
        <v>587.79399999999998</v>
      </c>
      <c r="Y1178">
        <v>3.5109743080600001E-4</v>
      </c>
      <c r="Z1178">
        <f t="shared" si="74"/>
        <v>-0.3391470296054</v>
      </c>
      <c r="AH1178">
        <v>2</v>
      </c>
      <c r="AI1178">
        <v>587.79399999999998</v>
      </c>
      <c r="AJ1178">
        <v>165</v>
      </c>
      <c r="AK1178">
        <v>587.79399999999998</v>
      </c>
      <c r="AL1178">
        <v>6.7733960980500001E-4</v>
      </c>
      <c r="AM1178">
        <f t="shared" si="75"/>
        <v>-0.64199348874450002</v>
      </c>
      <c r="AW1178">
        <v>1</v>
      </c>
      <c r="AX1178">
        <v>587.79399999999998</v>
      </c>
      <c r="AY1178">
        <v>3</v>
      </c>
      <c r="AZ1178">
        <v>587.79399999999998</v>
      </c>
      <c r="BA1178" s="1">
        <v>1.19504012006E-5</v>
      </c>
      <c r="BE1178">
        <v>2</v>
      </c>
      <c r="BF1178">
        <v>587.79399999999998</v>
      </c>
      <c r="BG1178">
        <v>165</v>
      </c>
      <c r="BH1178">
        <v>587.79399999999998</v>
      </c>
      <c r="BI1178" s="1">
        <v>3.53461210605E-5</v>
      </c>
    </row>
    <row r="1179" spans="5:61" x14ac:dyDescent="0.25">
      <c r="E1179">
        <v>1</v>
      </c>
      <c r="F1179">
        <v>588.29399999999998</v>
      </c>
      <c r="G1179">
        <v>3</v>
      </c>
      <c r="H1179">
        <v>588.29399999999998</v>
      </c>
      <c r="I1179">
        <v>4.0802890147299999</v>
      </c>
      <c r="J1179">
        <f t="shared" si="72"/>
        <v>5.614819065267648</v>
      </c>
      <c r="K1179">
        <f t="shared" si="73"/>
        <v>4.3527671534746046</v>
      </c>
      <c r="U1179">
        <v>1</v>
      </c>
      <c r="V1179">
        <v>588.29399999999998</v>
      </c>
      <c r="W1179">
        <v>3</v>
      </c>
      <c r="X1179">
        <v>588.29399999999998</v>
      </c>
      <c r="Y1179">
        <v>3.42805784983E-4</v>
      </c>
      <c r="Z1179">
        <f t="shared" si="74"/>
        <v>-0.33111411971240001</v>
      </c>
      <c r="AH1179">
        <v>2</v>
      </c>
      <c r="AI1179">
        <v>588.29399999999998</v>
      </c>
      <c r="AJ1179">
        <v>165</v>
      </c>
      <c r="AK1179">
        <v>588.29399999999998</v>
      </c>
      <c r="AL1179">
        <v>6.7472405202599996E-4</v>
      </c>
      <c r="AM1179">
        <f t="shared" si="75"/>
        <v>-0.63851900150069996</v>
      </c>
      <c r="AW1179">
        <v>1</v>
      </c>
      <c r="AX1179">
        <v>588.29399999999998</v>
      </c>
      <c r="AY1179">
        <v>3</v>
      </c>
      <c r="AZ1179">
        <v>588.29399999999998</v>
      </c>
      <c r="BA1179" s="1">
        <v>1.1691665270600001E-5</v>
      </c>
      <c r="BE1179">
        <v>2</v>
      </c>
      <c r="BF1179">
        <v>588.29399999999998</v>
      </c>
      <c r="BG1179">
        <v>165</v>
      </c>
      <c r="BH1179">
        <v>588.29399999999998</v>
      </c>
      <c r="BI1179" s="1">
        <v>3.6205050525299998E-5</v>
      </c>
    </row>
    <row r="1180" spans="5:61" x14ac:dyDescent="0.25">
      <c r="E1180">
        <v>1</v>
      </c>
      <c r="F1180">
        <v>588.79399999999998</v>
      </c>
      <c r="G1180">
        <v>3</v>
      </c>
      <c r="H1180">
        <v>588.79399999999998</v>
      </c>
      <c r="I1180">
        <v>4.0769485945200001</v>
      </c>
      <c r="J1180">
        <f t="shared" si="72"/>
        <v>5.6102223675794693</v>
      </c>
      <c r="K1180">
        <f t="shared" si="73"/>
        <v>4.3563335637522407</v>
      </c>
      <c r="U1180">
        <v>1</v>
      </c>
      <c r="V1180">
        <v>588.79399999999998</v>
      </c>
      <c r="W1180">
        <v>3</v>
      </c>
      <c r="X1180">
        <v>588.79399999999998</v>
      </c>
      <c r="Y1180">
        <v>3.3451413915999999E-4</v>
      </c>
      <c r="Z1180">
        <f t="shared" si="74"/>
        <v>-0.32354787308900002</v>
      </c>
      <c r="AH1180">
        <v>2</v>
      </c>
      <c r="AI1180">
        <v>588.79399999999998</v>
      </c>
      <c r="AJ1180">
        <v>165</v>
      </c>
      <c r="AK1180">
        <v>588.79399999999998</v>
      </c>
      <c r="AL1180">
        <v>6.7210849424700003E-4</v>
      </c>
      <c r="AM1180">
        <f t="shared" si="75"/>
        <v>-0.63504451425700004</v>
      </c>
      <c r="AW1180">
        <v>1</v>
      </c>
      <c r="AX1180">
        <v>588.79399999999998</v>
      </c>
      <c r="AY1180">
        <v>3</v>
      </c>
      <c r="AZ1180">
        <v>588.79399999999998</v>
      </c>
      <c r="BA1180" s="1">
        <v>1.0966266071E-5</v>
      </c>
      <c r="BE1180">
        <v>2</v>
      </c>
      <c r="BF1180">
        <v>588.79399999999998</v>
      </c>
      <c r="BG1180">
        <v>165</v>
      </c>
      <c r="BH1180">
        <v>588.79399999999998</v>
      </c>
      <c r="BI1180" s="1">
        <v>3.7063979989999998E-5</v>
      </c>
    </row>
    <row r="1181" spans="5:61" x14ac:dyDescent="0.25">
      <c r="E1181">
        <v>1</v>
      </c>
      <c r="F1181">
        <v>589.29499999999996</v>
      </c>
      <c r="G1181">
        <v>3</v>
      </c>
      <c r="H1181">
        <v>589.29499999999996</v>
      </c>
      <c r="I1181">
        <v>4.0736081743100003</v>
      </c>
      <c r="J1181">
        <f t="shared" si="72"/>
        <v>5.6056256698912899</v>
      </c>
      <c r="K1181">
        <f t="shared" si="73"/>
        <v>4.35990582305043</v>
      </c>
      <c r="U1181">
        <v>1</v>
      </c>
      <c r="V1181">
        <v>589.29499999999996</v>
      </c>
      <c r="W1181">
        <v>3</v>
      </c>
      <c r="X1181">
        <v>589.29499999999996</v>
      </c>
      <c r="Y1181">
        <v>3.2622249333799999E-4</v>
      </c>
      <c r="Z1181">
        <f t="shared" si="74"/>
        <v>-0.3159816264666</v>
      </c>
      <c r="AH1181">
        <v>2</v>
      </c>
      <c r="AI1181">
        <v>589.29499999999996</v>
      </c>
      <c r="AJ1181">
        <v>165</v>
      </c>
      <c r="AK1181">
        <v>589.29499999999996</v>
      </c>
      <c r="AL1181">
        <v>6.6949293646799998E-4</v>
      </c>
      <c r="AM1181">
        <f t="shared" si="75"/>
        <v>-0.6315700270132999</v>
      </c>
      <c r="AW1181">
        <v>1</v>
      </c>
      <c r="AX1181">
        <v>589.29499999999996</v>
      </c>
      <c r="AY1181">
        <v>3</v>
      </c>
      <c r="AZ1181">
        <v>589.29499999999996</v>
      </c>
      <c r="BA1181" s="1">
        <v>1.0240866871400001E-5</v>
      </c>
      <c r="BE1181">
        <v>2</v>
      </c>
      <c r="BF1181">
        <v>589.29499999999996</v>
      </c>
      <c r="BG1181">
        <v>165</v>
      </c>
      <c r="BH1181">
        <v>589.29499999999996</v>
      </c>
      <c r="BI1181" s="1">
        <v>3.7922909454699999E-5</v>
      </c>
    </row>
    <row r="1182" spans="5:61" x14ac:dyDescent="0.25">
      <c r="E1182">
        <v>1</v>
      </c>
      <c r="F1182">
        <v>589.79499999999996</v>
      </c>
      <c r="G1182">
        <v>3</v>
      </c>
      <c r="H1182">
        <v>589.79499999999996</v>
      </c>
      <c r="I1182">
        <v>4.0702677540999996</v>
      </c>
      <c r="J1182">
        <f t="shared" si="72"/>
        <v>5.6010289722031095</v>
      </c>
      <c r="K1182">
        <f t="shared" si="73"/>
        <v>4.3634839457698371</v>
      </c>
      <c r="U1182">
        <v>1</v>
      </c>
      <c r="V1182">
        <v>589.79499999999996</v>
      </c>
      <c r="W1182">
        <v>3</v>
      </c>
      <c r="X1182">
        <v>589.79499999999996</v>
      </c>
      <c r="Y1182">
        <v>3.1793084751499998E-4</v>
      </c>
      <c r="Z1182">
        <f t="shared" si="74"/>
        <v>-0.30841537984315998</v>
      </c>
      <c r="AH1182">
        <v>2</v>
      </c>
      <c r="AI1182">
        <v>589.79499999999996</v>
      </c>
      <c r="AJ1182">
        <v>165</v>
      </c>
      <c r="AK1182">
        <v>589.79499999999996</v>
      </c>
      <c r="AL1182">
        <v>6.6687737868900004E-4</v>
      </c>
      <c r="AM1182">
        <f t="shared" si="75"/>
        <v>-0.62809553976949994</v>
      </c>
      <c r="AW1182">
        <v>1</v>
      </c>
      <c r="AX1182">
        <v>589.79499999999996</v>
      </c>
      <c r="AY1182">
        <v>3</v>
      </c>
      <c r="AZ1182">
        <v>589.79499999999996</v>
      </c>
      <c r="BA1182" s="1">
        <v>9.51546767184E-6</v>
      </c>
      <c r="BE1182">
        <v>2</v>
      </c>
      <c r="BF1182">
        <v>589.79499999999996</v>
      </c>
      <c r="BG1182">
        <v>165</v>
      </c>
      <c r="BH1182">
        <v>589.79499999999996</v>
      </c>
      <c r="BI1182" s="1">
        <v>3.8781838919500003E-5</v>
      </c>
    </row>
    <row r="1183" spans="5:61" x14ac:dyDescent="0.25">
      <c r="E1183">
        <v>1</v>
      </c>
      <c r="F1183">
        <v>590.29499999999996</v>
      </c>
      <c r="G1183">
        <v>3</v>
      </c>
      <c r="H1183">
        <v>590.29499999999996</v>
      </c>
      <c r="I1183">
        <v>4.0669273338899998</v>
      </c>
      <c r="J1183">
        <f t="shared" si="72"/>
        <v>5.59643227451493</v>
      </c>
      <c r="K1183">
        <f t="shared" si="73"/>
        <v>4.3670679463584383</v>
      </c>
      <c r="U1183">
        <v>1</v>
      </c>
      <c r="V1183">
        <v>590.29499999999996</v>
      </c>
      <c r="W1183">
        <v>3</v>
      </c>
      <c r="X1183">
        <v>590.29499999999996</v>
      </c>
      <c r="Y1183">
        <v>3.0963920169200002E-4</v>
      </c>
      <c r="Z1183">
        <f t="shared" si="74"/>
        <v>-0.30072067230431004</v>
      </c>
      <c r="AH1183">
        <v>2</v>
      </c>
      <c r="AI1183">
        <v>590.29499999999996</v>
      </c>
      <c r="AJ1183">
        <v>165</v>
      </c>
      <c r="AK1183">
        <v>590.29499999999996</v>
      </c>
      <c r="AL1183">
        <v>6.6426182091E-4</v>
      </c>
      <c r="AM1183">
        <f t="shared" si="75"/>
        <v>-0.62507921010459999</v>
      </c>
      <c r="AW1183">
        <v>1</v>
      </c>
      <c r="AX1183">
        <v>590.29499999999996</v>
      </c>
      <c r="AY1183">
        <v>3</v>
      </c>
      <c r="AZ1183">
        <v>590.29499999999996</v>
      </c>
      <c r="BA1183" s="1">
        <v>8.9185293876899992E-6</v>
      </c>
      <c r="BE1183">
        <v>2</v>
      </c>
      <c r="BF1183">
        <v>590.29499999999996</v>
      </c>
      <c r="BG1183">
        <v>165</v>
      </c>
      <c r="BH1183">
        <v>590.29499999999996</v>
      </c>
      <c r="BI1183" s="1">
        <v>3.9182610805399998E-5</v>
      </c>
    </row>
    <row r="1184" spans="5:61" x14ac:dyDescent="0.25">
      <c r="E1184">
        <v>1</v>
      </c>
      <c r="F1184">
        <v>590.79499999999996</v>
      </c>
      <c r="G1184">
        <v>3</v>
      </c>
      <c r="H1184">
        <v>590.79499999999996</v>
      </c>
      <c r="I1184">
        <v>4.06358691368</v>
      </c>
      <c r="J1184">
        <f t="shared" si="72"/>
        <v>5.5918355768267514</v>
      </c>
      <c r="K1184">
        <f t="shared" si="73"/>
        <v>4.3706578393117175</v>
      </c>
      <c r="U1184">
        <v>1</v>
      </c>
      <c r="V1184">
        <v>590.79499999999996</v>
      </c>
      <c r="W1184">
        <v>3</v>
      </c>
      <c r="X1184">
        <v>590.79499999999996</v>
      </c>
      <c r="Y1184">
        <v>3.0134755586900001E-4</v>
      </c>
      <c r="Z1184">
        <f t="shared" si="74"/>
        <v>-0.29293669531572003</v>
      </c>
      <c r="AH1184">
        <v>2</v>
      </c>
      <c r="AI1184">
        <v>590.79499999999996</v>
      </c>
      <c r="AJ1184">
        <v>165</v>
      </c>
      <c r="AK1184">
        <v>590.79499999999996</v>
      </c>
      <c r="AL1184">
        <v>6.6164626313200002E-4</v>
      </c>
      <c r="AM1184">
        <f t="shared" si="75"/>
        <v>-0.62238126113100001</v>
      </c>
      <c r="AW1184">
        <v>1</v>
      </c>
      <c r="AX1184">
        <v>590.79499999999996</v>
      </c>
      <c r="AY1184">
        <v>3</v>
      </c>
      <c r="AZ1184">
        <v>590.79499999999996</v>
      </c>
      <c r="BA1184" s="1">
        <v>8.41086055328E-6</v>
      </c>
      <c r="BE1184">
        <v>2</v>
      </c>
      <c r="BF1184">
        <v>590.79499999999996</v>
      </c>
      <c r="BG1184">
        <v>165</v>
      </c>
      <c r="BH1184">
        <v>590.79499999999996</v>
      </c>
      <c r="BI1184" s="1">
        <v>3.9265002000999997E-5</v>
      </c>
    </row>
    <row r="1185" spans="5:61" x14ac:dyDescent="0.25">
      <c r="E1185">
        <v>1</v>
      </c>
      <c r="F1185">
        <v>591.29600000000005</v>
      </c>
      <c r="G1185">
        <v>3</v>
      </c>
      <c r="H1185">
        <v>591.29600000000005</v>
      </c>
      <c r="I1185">
        <v>4.0602464934700002</v>
      </c>
      <c r="J1185">
        <f t="shared" si="72"/>
        <v>5.5872388791385719</v>
      </c>
      <c r="K1185">
        <f t="shared" si="73"/>
        <v>4.3742536391728626</v>
      </c>
      <c r="U1185">
        <v>1</v>
      </c>
      <c r="V1185">
        <v>591.29600000000005</v>
      </c>
      <c r="W1185">
        <v>3</v>
      </c>
      <c r="X1185">
        <v>591.29600000000005</v>
      </c>
      <c r="Y1185">
        <v>2.93055910046E-4</v>
      </c>
      <c r="Z1185">
        <f t="shared" si="74"/>
        <v>-0.28515271832714001</v>
      </c>
      <c r="AH1185">
        <v>2</v>
      </c>
      <c r="AI1185">
        <v>591.29600000000005</v>
      </c>
      <c r="AJ1185">
        <v>165</v>
      </c>
      <c r="AK1185">
        <v>591.29600000000005</v>
      </c>
      <c r="AL1185">
        <v>6.5903070535299998E-4</v>
      </c>
      <c r="AM1185">
        <f t="shared" si="75"/>
        <v>-0.61968331215640005</v>
      </c>
      <c r="AW1185">
        <v>1</v>
      </c>
      <c r="AX1185">
        <v>591.29600000000005</v>
      </c>
      <c r="AY1185">
        <v>3</v>
      </c>
      <c r="AZ1185">
        <v>591.29600000000005</v>
      </c>
      <c r="BA1185" s="1">
        <v>7.9031917188600008E-6</v>
      </c>
      <c r="BE1185">
        <v>2</v>
      </c>
      <c r="BF1185">
        <v>591.29600000000005</v>
      </c>
      <c r="BG1185">
        <v>165</v>
      </c>
      <c r="BH1185">
        <v>591.29600000000005</v>
      </c>
      <c r="BI1185" s="1">
        <v>3.9347393196600002E-5</v>
      </c>
    </row>
    <row r="1186" spans="5:61" x14ac:dyDescent="0.25">
      <c r="E1186">
        <v>1</v>
      </c>
      <c r="F1186">
        <v>591.79600000000005</v>
      </c>
      <c r="G1186">
        <v>3</v>
      </c>
      <c r="H1186">
        <v>591.79600000000005</v>
      </c>
      <c r="I1186">
        <v>4.0569060732600004</v>
      </c>
      <c r="J1186">
        <f t="shared" si="72"/>
        <v>5.5826421814503924</v>
      </c>
      <c r="K1186">
        <f t="shared" si="73"/>
        <v>4.3778553605329567</v>
      </c>
      <c r="U1186">
        <v>1</v>
      </c>
      <c r="V1186">
        <v>591.79600000000005</v>
      </c>
      <c r="W1186">
        <v>3</v>
      </c>
      <c r="X1186">
        <v>591.79600000000005</v>
      </c>
      <c r="Y1186">
        <v>2.8476426422299999E-4</v>
      </c>
      <c r="Z1186">
        <f t="shared" si="74"/>
        <v>-0.27736874133855999</v>
      </c>
      <c r="AH1186">
        <v>2</v>
      </c>
      <c r="AI1186">
        <v>591.79600000000005</v>
      </c>
      <c r="AJ1186">
        <v>165</v>
      </c>
      <c r="AK1186">
        <v>591.79600000000005</v>
      </c>
      <c r="AL1186">
        <v>6.5641514757400004E-4</v>
      </c>
      <c r="AM1186">
        <f t="shared" si="75"/>
        <v>-0.61698536318180008</v>
      </c>
      <c r="AW1186">
        <v>1</v>
      </c>
      <c r="AX1186">
        <v>591.79600000000005</v>
      </c>
      <c r="AY1186">
        <v>3</v>
      </c>
      <c r="AZ1186">
        <v>591.79600000000005</v>
      </c>
      <c r="BA1186" s="1">
        <v>7.3955228844399999E-6</v>
      </c>
      <c r="BE1186">
        <v>2</v>
      </c>
      <c r="BF1186">
        <v>591.79600000000005</v>
      </c>
      <c r="BG1186">
        <v>165</v>
      </c>
      <c r="BH1186">
        <v>591.79600000000005</v>
      </c>
      <c r="BI1186" s="1">
        <v>3.9429784392200001E-5</v>
      </c>
    </row>
    <row r="1187" spans="5:61" x14ac:dyDescent="0.25">
      <c r="E1187">
        <v>1</v>
      </c>
      <c r="F1187">
        <v>592.29600000000005</v>
      </c>
      <c r="G1187">
        <v>3</v>
      </c>
      <c r="H1187">
        <v>592.29600000000005</v>
      </c>
      <c r="I1187">
        <v>4.0535656530499997</v>
      </c>
      <c r="J1187">
        <f t="shared" si="72"/>
        <v>5.578045483762212</v>
      </c>
      <c r="K1187">
        <f t="shared" si="73"/>
        <v>4.3814630180311847</v>
      </c>
      <c r="U1187">
        <v>1</v>
      </c>
      <c r="V1187">
        <v>592.29600000000005</v>
      </c>
      <c r="W1187">
        <v>3</v>
      </c>
      <c r="X1187">
        <v>592.29600000000005</v>
      </c>
      <c r="Y1187">
        <v>2.7647261839999998E-4</v>
      </c>
      <c r="Z1187">
        <f t="shared" si="74"/>
        <v>-0.26958476434996997</v>
      </c>
      <c r="AH1187">
        <v>2</v>
      </c>
      <c r="AI1187">
        <v>592.29600000000005</v>
      </c>
      <c r="AJ1187">
        <v>165</v>
      </c>
      <c r="AK1187">
        <v>592.29600000000005</v>
      </c>
      <c r="AL1187">
        <v>6.53799589795E-4</v>
      </c>
      <c r="AM1187">
        <f t="shared" si="75"/>
        <v>-0.61428741420720001</v>
      </c>
      <c r="AW1187">
        <v>1</v>
      </c>
      <c r="AX1187">
        <v>592.29600000000005</v>
      </c>
      <c r="AY1187">
        <v>3</v>
      </c>
      <c r="AZ1187">
        <v>592.29600000000005</v>
      </c>
      <c r="BA1187" s="1">
        <v>6.8878540500299999E-6</v>
      </c>
      <c r="BE1187">
        <v>2</v>
      </c>
      <c r="BF1187">
        <v>592.29600000000005</v>
      </c>
      <c r="BG1187">
        <v>165</v>
      </c>
      <c r="BH1187">
        <v>592.29600000000005</v>
      </c>
      <c r="BI1187" s="1">
        <v>3.95121755878E-5</v>
      </c>
    </row>
    <row r="1188" spans="5:61" x14ac:dyDescent="0.25">
      <c r="E1188">
        <v>1</v>
      </c>
      <c r="F1188">
        <v>592.79600000000005</v>
      </c>
      <c r="G1188">
        <v>3</v>
      </c>
      <c r="H1188">
        <v>592.79600000000005</v>
      </c>
      <c r="I1188">
        <v>4.0502252328399999</v>
      </c>
      <c r="J1188">
        <f t="shared" si="72"/>
        <v>5.5734487860740334</v>
      </c>
      <c r="K1188">
        <f t="shared" si="73"/>
        <v>4.3850766263550192</v>
      </c>
      <c r="U1188">
        <v>1</v>
      </c>
      <c r="V1188">
        <v>592.79600000000005</v>
      </c>
      <c r="W1188">
        <v>3</v>
      </c>
      <c r="X1188">
        <v>592.79600000000005</v>
      </c>
      <c r="Y1188">
        <v>2.6818097257700003E-4</v>
      </c>
      <c r="Z1188">
        <f t="shared" si="74"/>
        <v>-0.26180078736139001</v>
      </c>
      <c r="AH1188">
        <v>2</v>
      </c>
      <c r="AI1188">
        <v>592.79600000000005</v>
      </c>
      <c r="AJ1188">
        <v>165</v>
      </c>
      <c r="AK1188">
        <v>592.79600000000005</v>
      </c>
      <c r="AL1188">
        <v>6.5118403201599995E-4</v>
      </c>
      <c r="AM1188">
        <f t="shared" si="75"/>
        <v>-0.61158946523259994</v>
      </c>
      <c r="AW1188">
        <v>1</v>
      </c>
      <c r="AX1188">
        <v>592.79600000000005</v>
      </c>
      <c r="AY1188">
        <v>3</v>
      </c>
      <c r="AZ1188">
        <v>592.79600000000005</v>
      </c>
      <c r="BA1188" s="1">
        <v>6.3801852156099998E-6</v>
      </c>
      <c r="BE1188">
        <v>2</v>
      </c>
      <c r="BF1188">
        <v>592.79600000000005</v>
      </c>
      <c r="BG1188">
        <v>165</v>
      </c>
      <c r="BH1188">
        <v>592.79600000000005</v>
      </c>
      <c r="BI1188" s="1">
        <v>3.9594566783399999E-5</v>
      </c>
    </row>
    <row r="1189" spans="5:61" x14ac:dyDescent="0.25">
      <c r="E1189">
        <v>1</v>
      </c>
      <c r="F1189">
        <v>593.29700000000003</v>
      </c>
      <c r="G1189">
        <v>3</v>
      </c>
      <c r="H1189">
        <v>593.29700000000003</v>
      </c>
      <c r="I1189">
        <v>4.0468848126300001</v>
      </c>
      <c r="J1189">
        <f t="shared" si="72"/>
        <v>5.5688520883858539</v>
      </c>
      <c r="K1189">
        <f t="shared" si="73"/>
        <v>4.3886962002404335</v>
      </c>
      <c r="U1189">
        <v>1</v>
      </c>
      <c r="V1189">
        <v>593.29700000000003</v>
      </c>
      <c r="W1189">
        <v>3</v>
      </c>
      <c r="X1189">
        <v>593.29700000000003</v>
      </c>
      <c r="Y1189">
        <v>2.5988932675400002E-4</v>
      </c>
      <c r="Z1189">
        <f t="shared" si="74"/>
        <v>-0.25401681037280999</v>
      </c>
      <c r="AH1189">
        <v>2</v>
      </c>
      <c r="AI1189">
        <v>593.29700000000003</v>
      </c>
      <c r="AJ1189">
        <v>165</v>
      </c>
      <c r="AK1189">
        <v>593.29700000000003</v>
      </c>
      <c r="AL1189">
        <v>6.4856847423700001E-4</v>
      </c>
      <c r="AM1189">
        <f t="shared" si="75"/>
        <v>-0.60889151625799998</v>
      </c>
      <c r="AW1189">
        <v>1</v>
      </c>
      <c r="AX1189">
        <v>593.29700000000003</v>
      </c>
      <c r="AY1189">
        <v>3</v>
      </c>
      <c r="AZ1189">
        <v>593.29700000000003</v>
      </c>
      <c r="BA1189" s="1">
        <v>5.8725163811899998E-6</v>
      </c>
      <c r="BE1189">
        <v>2</v>
      </c>
      <c r="BF1189">
        <v>593.29700000000003</v>
      </c>
      <c r="BG1189">
        <v>165</v>
      </c>
      <c r="BH1189">
        <v>593.29700000000003</v>
      </c>
      <c r="BI1189" s="1">
        <v>3.9676957978999998E-5</v>
      </c>
    </row>
    <row r="1190" spans="5:61" x14ac:dyDescent="0.25">
      <c r="E1190">
        <v>1</v>
      </c>
      <c r="F1190">
        <v>593.79700000000003</v>
      </c>
      <c r="G1190">
        <v>3</v>
      </c>
      <c r="H1190">
        <v>593.79700000000003</v>
      </c>
      <c r="I1190">
        <v>4.0435443924200003</v>
      </c>
      <c r="J1190">
        <f t="shared" si="72"/>
        <v>5.5642553906976744</v>
      </c>
      <c r="K1190">
        <f t="shared" si="73"/>
        <v>4.3923217544720909</v>
      </c>
      <c r="U1190">
        <v>1</v>
      </c>
      <c r="V1190">
        <v>593.79700000000003</v>
      </c>
      <c r="W1190">
        <v>3</v>
      </c>
      <c r="X1190">
        <v>593.79700000000003</v>
      </c>
      <c r="Y1190">
        <v>2.51597680931E-4</v>
      </c>
      <c r="Z1190">
        <f t="shared" si="74"/>
        <v>-0.24623283338422999</v>
      </c>
      <c r="AH1190">
        <v>2</v>
      </c>
      <c r="AI1190">
        <v>593.79700000000003</v>
      </c>
      <c r="AJ1190">
        <v>165</v>
      </c>
      <c r="AK1190">
        <v>593.79700000000003</v>
      </c>
      <c r="AL1190">
        <v>6.4595291645799997E-4</v>
      </c>
      <c r="AM1190">
        <f t="shared" si="75"/>
        <v>-0.6061935672833999</v>
      </c>
      <c r="AW1190">
        <v>1</v>
      </c>
      <c r="AX1190">
        <v>593.79700000000003</v>
      </c>
      <c r="AY1190">
        <v>3</v>
      </c>
      <c r="AZ1190">
        <v>593.79700000000003</v>
      </c>
      <c r="BA1190" s="1">
        <v>5.3648475467699997E-6</v>
      </c>
      <c r="BE1190">
        <v>2</v>
      </c>
      <c r="BF1190">
        <v>593.79700000000003</v>
      </c>
      <c r="BG1190">
        <v>165</v>
      </c>
      <c r="BH1190">
        <v>593.79700000000003</v>
      </c>
      <c r="BI1190" s="1">
        <v>3.9759349174599997E-5</v>
      </c>
    </row>
    <row r="1191" spans="5:61" x14ac:dyDescent="0.25">
      <c r="E1191">
        <v>1</v>
      </c>
      <c r="F1191">
        <v>594.29700000000003</v>
      </c>
      <c r="G1191">
        <v>3</v>
      </c>
      <c r="H1191">
        <v>594.29700000000003</v>
      </c>
      <c r="I1191">
        <v>4.0402039722099996</v>
      </c>
      <c r="J1191">
        <f t="shared" si="72"/>
        <v>5.559658693009494</v>
      </c>
      <c r="K1191">
        <f t="shared" si="73"/>
        <v>4.3959533038835534</v>
      </c>
      <c r="U1191">
        <v>1</v>
      </c>
      <c r="V1191">
        <v>594.29700000000003</v>
      </c>
      <c r="W1191">
        <v>3</v>
      </c>
      <c r="X1191">
        <v>594.29700000000003</v>
      </c>
      <c r="Y1191">
        <v>2.4330603510799999E-4</v>
      </c>
      <c r="Z1191">
        <f t="shared" si="74"/>
        <v>-0.23844885639564001</v>
      </c>
      <c r="AH1191">
        <v>2</v>
      </c>
      <c r="AI1191">
        <v>594.29700000000003</v>
      </c>
      <c r="AJ1191">
        <v>165</v>
      </c>
      <c r="AK1191">
        <v>594.29700000000003</v>
      </c>
      <c r="AL1191">
        <v>6.4333735867900003E-4</v>
      </c>
      <c r="AM1191">
        <f t="shared" si="75"/>
        <v>-0.60349561830880005</v>
      </c>
      <c r="AW1191">
        <v>1</v>
      </c>
      <c r="AX1191">
        <v>594.29700000000003</v>
      </c>
      <c r="AY1191">
        <v>3</v>
      </c>
      <c r="AZ1191">
        <v>594.29700000000003</v>
      </c>
      <c r="BA1191" s="1">
        <v>4.8571787123599997E-6</v>
      </c>
      <c r="BE1191">
        <v>2</v>
      </c>
      <c r="BF1191">
        <v>594.29700000000003</v>
      </c>
      <c r="BG1191">
        <v>165</v>
      </c>
      <c r="BH1191">
        <v>594.29700000000003</v>
      </c>
      <c r="BI1191" s="1">
        <v>3.9841740370200003E-5</v>
      </c>
    </row>
    <row r="1192" spans="5:61" x14ac:dyDescent="0.25">
      <c r="E1192">
        <v>1</v>
      </c>
      <c r="F1192">
        <v>594.79700000000003</v>
      </c>
      <c r="G1192">
        <v>3</v>
      </c>
      <c r="H1192">
        <v>594.79700000000003</v>
      </c>
      <c r="I1192">
        <v>4.03956552989</v>
      </c>
      <c r="J1192">
        <f t="shared" si="72"/>
        <v>5.5587801429613322</v>
      </c>
      <c r="K1192">
        <f t="shared" si="73"/>
        <v>4.3966480723197057</v>
      </c>
      <c r="U1192">
        <v>1</v>
      </c>
      <c r="V1192">
        <v>594.79700000000003</v>
      </c>
      <c r="W1192">
        <v>3</v>
      </c>
      <c r="X1192">
        <v>594.79700000000003</v>
      </c>
      <c r="Y1192">
        <v>2.3463289531100001E-4</v>
      </c>
      <c r="Z1192">
        <f t="shared" si="74"/>
        <v>-0.23028338543305998</v>
      </c>
      <c r="AH1192">
        <v>2</v>
      </c>
      <c r="AI1192">
        <v>594.79700000000003</v>
      </c>
      <c r="AJ1192">
        <v>165</v>
      </c>
      <c r="AK1192">
        <v>594.79700000000003</v>
      </c>
      <c r="AL1192">
        <v>6.4072180089999999E-4</v>
      </c>
      <c r="AM1192">
        <f t="shared" si="75"/>
        <v>-0.60079766933419998</v>
      </c>
      <c r="AW1192">
        <v>1</v>
      </c>
      <c r="AX1192">
        <v>594.79700000000003</v>
      </c>
      <c r="AY1192">
        <v>3</v>
      </c>
      <c r="AZ1192">
        <v>594.79700000000003</v>
      </c>
      <c r="BA1192" s="1">
        <v>4.3495098779399996E-6</v>
      </c>
      <c r="BE1192">
        <v>2</v>
      </c>
      <c r="BF1192">
        <v>594.79700000000003</v>
      </c>
      <c r="BG1192">
        <v>165</v>
      </c>
      <c r="BH1192">
        <v>594.79700000000003</v>
      </c>
      <c r="BI1192" s="1">
        <v>3.9924131565800002E-5</v>
      </c>
    </row>
    <row r="1193" spans="5:61" x14ac:dyDescent="0.25">
      <c r="E1193">
        <v>1</v>
      </c>
      <c r="F1193">
        <v>595.298</v>
      </c>
      <c r="G1193">
        <v>3</v>
      </c>
      <c r="H1193">
        <v>595.298</v>
      </c>
      <c r="I1193">
        <v>4.0393412510799998</v>
      </c>
      <c r="J1193">
        <f t="shared" si="72"/>
        <v>5.5584715165542864</v>
      </c>
      <c r="K1193">
        <f t="shared" si="73"/>
        <v>4.3968921900944515</v>
      </c>
      <c r="U1193">
        <v>1</v>
      </c>
      <c r="V1193">
        <v>595.298</v>
      </c>
      <c r="W1193">
        <v>3</v>
      </c>
      <c r="X1193">
        <v>595.298</v>
      </c>
      <c r="Y1193">
        <v>2.2590127950300001E-4</v>
      </c>
      <c r="Z1193">
        <f t="shared" si="74"/>
        <v>-0.22205943845948004</v>
      </c>
      <c r="AH1193">
        <v>2</v>
      </c>
      <c r="AI1193">
        <v>595.298</v>
      </c>
      <c r="AJ1193">
        <v>165</v>
      </c>
      <c r="AK1193">
        <v>595.298</v>
      </c>
      <c r="AL1193">
        <v>6.3810624312200001E-4</v>
      </c>
      <c r="AM1193">
        <f t="shared" si="75"/>
        <v>-0.5980997203606</v>
      </c>
      <c r="AW1193">
        <v>1</v>
      </c>
      <c r="AX1193">
        <v>595.298</v>
      </c>
      <c r="AY1193">
        <v>3</v>
      </c>
      <c r="AZ1193">
        <v>595.298</v>
      </c>
      <c r="BA1193" s="1">
        <v>3.8418410435199996E-6</v>
      </c>
      <c r="BE1193">
        <v>2</v>
      </c>
      <c r="BF1193">
        <v>595.298</v>
      </c>
      <c r="BG1193">
        <v>165</v>
      </c>
      <c r="BH1193">
        <v>595.298</v>
      </c>
      <c r="BI1193" s="1">
        <v>4.0006522761400001E-5</v>
      </c>
    </row>
    <row r="1194" spans="5:61" x14ac:dyDescent="0.25">
      <c r="E1194">
        <v>1</v>
      </c>
      <c r="F1194">
        <v>595.798</v>
      </c>
      <c r="G1194">
        <v>3</v>
      </c>
      <c r="H1194">
        <v>595.798</v>
      </c>
      <c r="I1194">
        <v>4.0391169722700004</v>
      </c>
      <c r="J1194">
        <f t="shared" si="72"/>
        <v>5.5581628901472415</v>
      </c>
      <c r="K1194">
        <f t="shared" si="73"/>
        <v>4.3971363349793009</v>
      </c>
      <c r="U1194">
        <v>1</v>
      </c>
      <c r="V1194">
        <v>595.798</v>
      </c>
      <c r="W1194">
        <v>3</v>
      </c>
      <c r="X1194">
        <v>595.798</v>
      </c>
      <c r="Y1194">
        <v>2.1716966369499999E-4</v>
      </c>
      <c r="Z1194">
        <f t="shared" si="74"/>
        <v>-0.2138354914859</v>
      </c>
      <c r="AH1194">
        <v>2</v>
      </c>
      <c r="AI1194">
        <v>595.798</v>
      </c>
      <c r="AJ1194">
        <v>165</v>
      </c>
      <c r="AK1194">
        <v>595.798</v>
      </c>
      <c r="AL1194">
        <v>6.3549068534299996E-4</v>
      </c>
      <c r="AM1194">
        <f t="shared" si="75"/>
        <v>-0.59540177138599992</v>
      </c>
      <c r="AW1194">
        <v>1</v>
      </c>
      <c r="AX1194">
        <v>595.798</v>
      </c>
      <c r="AY1194">
        <v>3</v>
      </c>
      <c r="AZ1194">
        <v>595.798</v>
      </c>
      <c r="BA1194" s="1">
        <v>3.3341722090999999E-6</v>
      </c>
      <c r="BE1194">
        <v>2</v>
      </c>
      <c r="BF1194">
        <v>595.798</v>
      </c>
      <c r="BG1194">
        <v>165</v>
      </c>
      <c r="BH1194">
        <v>595.798</v>
      </c>
      <c r="BI1194" s="1">
        <v>4.0088913957E-5</v>
      </c>
    </row>
    <row r="1195" spans="5:61" x14ac:dyDescent="0.25">
      <c r="E1195">
        <v>1</v>
      </c>
      <c r="F1195">
        <v>596.298</v>
      </c>
      <c r="G1195">
        <v>3</v>
      </c>
      <c r="H1195">
        <v>596.298</v>
      </c>
      <c r="I1195">
        <v>4.0388926934700002</v>
      </c>
      <c r="J1195">
        <f t="shared" si="72"/>
        <v>5.5578542637539563</v>
      </c>
      <c r="K1195">
        <f t="shared" si="73"/>
        <v>4.3973805069678864</v>
      </c>
      <c r="U1195">
        <v>1</v>
      </c>
      <c r="V1195">
        <v>596.298</v>
      </c>
      <c r="W1195">
        <v>3</v>
      </c>
      <c r="X1195">
        <v>596.298</v>
      </c>
      <c r="Y1195">
        <v>2.0843804788799999E-4</v>
      </c>
      <c r="Z1195">
        <f t="shared" si="74"/>
        <v>-0.20561154451330999</v>
      </c>
      <c r="AH1195">
        <v>2</v>
      </c>
      <c r="AI1195">
        <v>596.298</v>
      </c>
      <c r="AJ1195">
        <v>165</v>
      </c>
      <c r="AK1195">
        <v>596.298</v>
      </c>
      <c r="AL1195">
        <v>6.3287512756400003E-4</v>
      </c>
      <c r="AM1195">
        <f t="shared" si="75"/>
        <v>-0.59270382241140007</v>
      </c>
      <c r="AW1195">
        <v>1</v>
      </c>
      <c r="AX1195">
        <v>596.298</v>
      </c>
      <c r="AY1195">
        <v>3</v>
      </c>
      <c r="AZ1195">
        <v>596.298</v>
      </c>
      <c r="BA1195" s="1">
        <v>2.8265033746899999E-6</v>
      </c>
      <c r="BE1195">
        <v>2</v>
      </c>
      <c r="BF1195">
        <v>596.298</v>
      </c>
      <c r="BG1195">
        <v>165</v>
      </c>
      <c r="BH1195">
        <v>596.298</v>
      </c>
      <c r="BI1195" s="1">
        <v>4.0171305152599999E-5</v>
      </c>
    </row>
    <row r="1196" spans="5:61" x14ac:dyDescent="0.25">
      <c r="E1196">
        <v>1</v>
      </c>
      <c r="F1196">
        <v>596.798</v>
      </c>
      <c r="G1196">
        <v>3</v>
      </c>
      <c r="H1196">
        <v>596.798</v>
      </c>
      <c r="I1196">
        <v>4.03866841466</v>
      </c>
      <c r="J1196">
        <f t="shared" si="72"/>
        <v>5.5575456373469105</v>
      </c>
      <c r="K1196">
        <f t="shared" si="73"/>
        <v>4.3976247060864972</v>
      </c>
      <c r="U1196">
        <v>1</v>
      </c>
      <c r="V1196">
        <v>596.798</v>
      </c>
      <c r="W1196">
        <v>3</v>
      </c>
      <c r="X1196">
        <v>596.798</v>
      </c>
      <c r="Y1196">
        <v>1.9970643208E-4</v>
      </c>
      <c r="Z1196">
        <f t="shared" si="74"/>
        <v>-0.19738759753973001</v>
      </c>
      <c r="AH1196">
        <v>2</v>
      </c>
      <c r="AI1196">
        <v>596.798</v>
      </c>
      <c r="AJ1196">
        <v>165</v>
      </c>
      <c r="AK1196">
        <v>596.798</v>
      </c>
      <c r="AL1196">
        <v>6.3025956978499998E-4</v>
      </c>
      <c r="AM1196">
        <f t="shared" si="75"/>
        <v>-0.5900058734368</v>
      </c>
      <c r="AW1196">
        <v>1</v>
      </c>
      <c r="AX1196">
        <v>596.798</v>
      </c>
      <c r="AY1196">
        <v>3</v>
      </c>
      <c r="AZ1196">
        <v>596.798</v>
      </c>
      <c r="BA1196" s="1">
        <v>2.3188345402699999E-6</v>
      </c>
      <c r="BE1196">
        <v>2</v>
      </c>
      <c r="BF1196">
        <v>596.798</v>
      </c>
      <c r="BG1196">
        <v>165</v>
      </c>
      <c r="BH1196">
        <v>596.798</v>
      </c>
      <c r="BI1196" s="1">
        <v>4.0253696348199998E-5</v>
      </c>
    </row>
    <row r="1197" spans="5:61" x14ac:dyDescent="0.25">
      <c r="E1197">
        <v>1</v>
      </c>
      <c r="F1197">
        <v>597.29899999999998</v>
      </c>
      <c r="G1197">
        <v>3</v>
      </c>
      <c r="H1197">
        <v>597.29899999999998</v>
      </c>
      <c r="I1197">
        <v>4.0384441358599998</v>
      </c>
      <c r="J1197">
        <f t="shared" si="72"/>
        <v>5.5572370109536253</v>
      </c>
      <c r="K1197">
        <f t="shared" si="73"/>
        <v>4.3978689323178752</v>
      </c>
      <c r="U1197">
        <v>1</v>
      </c>
      <c r="V1197">
        <v>597.29899999999998</v>
      </c>
      <c r="W1197">
        <v>3</v>
      </c>
      <c r="X1197">
        <v>597.29899999999998</v>
      </c>
      <c r="Y1197">
        <v>1.90974816272E-4</v>
      </c>
      <c r="Z1197">
        <f t="shared" si="74"/>
        <v>-0.18916365056615</v>
      </c>
      <c r="AH1197">
        <v>2</v>
      </c>
      <c r="AI1197">
        <v>597.29899999999998</v>
      </c>
      <c r="AJ1197">
        <v>165</v>
      </c>
      <c r="AK1197">
        <v>597.29899999999998</v>
      </c>
      <c r="AL1197">
        <v>6.2764401200600005E-4</v>
      </c>
      <c r="AM1197">
        <f t="shared" si="75"/>
        <v>-0.58730792446220004</v>
      </c>
      <c r="AW1197">
        <v>1</v>
      </c>
      <c r="AX1197">
        <v>597.29899999999998</v>
      </c>
      <c r="AY1197">
        <v>3</v>
      </c>
      <c r="AZ1197">
        <v>597.29899999999998</v>
      </c>
      <c r="BA1197" s="1">
        <v>1.81116570585E-6</v>
      </c>
      <c r="BE1197">
        <v>2</v>
      </c>
      <c r="BF1197">
        <v>597.29899999999998</v>
      </c>
      <c r="BG1197">
        <v>165</v>
      </c>
      <c r="BH1197">
        <v>597.29899999999998</v>
      </c>
      <c r="BI1197" s="1">
        <v>4.0336087543800003E-5</v>
      </c>
    </row>
    <row r="1198" spans="5:61" x14ac:dyDescent="0.25">
      <c r="E1198">
        <v>1</v>
      </c>
      <c r="F1198">
        <v>597.79899999999998</v>
      </c>
      <c r="G1198">
        <v>3</v>
      </c>
      <c r="H1198">
        <v>597.79899999999998</v>
      </c>
      <c r="I1198">
        <v>4.0382198570499996</v>
      </c>
      <c r="J1198">
        <f t="shared" si="72"/>
        <v>5.5569283845465796</v>
      </c>
      <c r="K1198">
        <f t="shared" si="73"/>
        <v>4.3981131856883193</v>
      </c>
      <c r="U1198">
        <v>1</v>
      </c>
      <c r="V1198">
        <v>597.79899999999998</v>
      </c>
      <c r="W1198">
        <v>3</v>
      </c>
      <c r="X1198">
        <v>597.79899999999998</v>
      </c>
      <c r="Y1198">
        <v>1.8224320046400001E-4</v>
      </c>
      <c r="Z1198">
        <f t="shared" si="74"/>
        <v>-0.18093970359256001</v>
      </c>
      <c r="AH1198">
        <v>2</v>
      </c>
      <c r="AI1198">
        <v>597.79899999999998</v>
      </c>
      <c r="AJ1198">
        <v>165</v>
      </c>
      <c r="AK1198">
        <v>597.79899999999998</v>
      </c>
      <c r="AL1198">
        <v>6.25028454227E-4</v>
      </c>
      <c r="AM1198">
        <f t="shared" si="75"/>
        <v>-0.58460997548760008</v>
      </c>
      <c r="AW1198">
        <v>1</v>
      </c>
      <c r="AX1198">
        <v>597.79899999999998</v>
      </c>
      <c r="AY1198">
        <v>3</v>
      </c>
      <c r="AZ1198">
        <v>597.79899999999998</v>
      </c>
      <c r="BA1198" s="1">
        <v>1.30349687144E-6</v>
      </c>
      <c r="BE1198">
        <v>2</v>
      </c>
      <c r="BF1198">
        <v>597.79899999999998</v>
      </c>
      <c r="BG1198">
        <v>165</v>
      </c>
      <c r="BH1198">
        <v>597.79899999999998</v>
      </c>
      <c r="BI1198" s="1">
        <v>4.0418478739400002E-5</v>
      </c>
    </row>
    <row r="1199" spans="5:61" x14ac:dyDescent="0.25">
      <c r="E1199">
        <v>1</v>
      </c>
      <c r="F1199">
        <v>598.29899999999998</v>
      </c>
      <c r="G1199">
        <v>3</v>
      </c>
      <c r="H1199">
        <v>598.29899999999998</v>
      </c>
      <c r="I1199">
        <v>4.0379955782400003</v>
      </c>
      <c r="J1199">
        <f t="shared" si="72"/>
        <v>5.5566197581395356</v>
      </c>
      <c r="K1199">
        <f t="shared" si="73"/>
        <v>4.3983574661914586</v>
      </c>
      <c r="U1199">
        <v>1</v>
      </c>
      <c r="V1199">
        <v>598.29899999999998</v>
      </c>
      <c r="W1199">
        <v>3</v>
      </c>
      <c r="X1199">
        <v>598.29899999999998</v>
      </c>
      <c r="Y1199">
        <v>1.7351158465599999E-4</v>
      </c>
      <c r="Z1199">
        <f t="shared" si="74"/>
        <v>-0.17194643276004998</v>
      </c>
      <c r="AH1199">
        <v>2</v>
      </c>
      <c r="AI1199">
        <v>598.29899999999998</v>
      </c>
      <c r="AJ1199">
        <v>165</v>
      </c>
      <c r="AK1199">
        <v>598.29899999999998</v>
      </c>
      <c r="AL1199">
        <v>6.2241289644799996E-4</v>
      </c>
      <c r="AM1199">
        <f t="shared" si="75"/>
        <v>-0.581912026513</v>
      </c>
      <c r="AW1199">
        <v>1</v>
      </c>
      <c r="AX1199">
        <v>598.29899999999998</v>
      </c>
      <c r="AY1199">
        <v>3</v>
      </c>
      <c r="AZ1199">
        <v>598.29899999999998</v>
      </c>
      <c r="BA1199" s="1">
        <v>1.5651518959499999E-6</v>
      </c>
      <c r="BE1199">
        <v>2</v>
      </c>
      <c r="BF1199">
        <v>598.29899999999998</v>
      </c>
      <c r="BG1199">
        <v>165</v>
      </c>
      <c r="BH1199">
        <v>598.29899999999998</v>
      </c>
      <c r="BI1199" s="1">
        <v>4.0500869935000001E-5</v>
      </c>
    </row>
    <row r="1200" spans="5:61" x14ac:dyDescent="0.25">
      <c r="E1200">
        <v>1</v>
      </c>
      <c r="F1200">
        <v>598.79899999999998</v>
      </c>
      <c r="G1200">
        <v>3</v>
      </c>
      <c r="H1200">
        <v>598.79899999999998</v>
      </c>
      <c r="I1200">
        <v>4.0376884447699997</v>
      </c>
      <c r="J1200">
        <f t="shared" si="72"/>
        <v>5.55619711678822</v>
      </c>
      <c r="K1200">
        <f t="shared" si="73"/>
        <v>4.3986920345489171</v>
      </c>
      <c r="U1200">
        <v>1</v>
      </c>
      <c r="V1200">
        <v>598.79899999999998</v>
      </c>
      <c r="W1200">
        <v>3</v>
      </c>
      <c r="X1200">
        <v>598.79899999999998</v>
      </c>
      <c r="Y1200">
        <v>1.7316135483200001E-4</v>
      </c>
      <c r="Z1200">
        <f t="shared" si="74"/>
        <v>-0.17081737702309999</v>
      </c>
      <c r="AH1200">
        <v>2</v>
      </c>
      <c r="AI1200">
        <v>598.79899999999998</v>
      </c>
      <c r="AJ1200">
        <v>165</v>
      </c>
      <c r="AK1200">
        <v>598.79899999999998</v>
      </c>
      <c r="AL1200">
        <v>6.1979733866900002E-4</v>
      </c>
      <c r="AM1200">
        <f t="shared" si="75"/>
        <v>-0.57921407753840004</v>
      </c>
      <c r="AW1200">
        <v>1</v>
      </c>
      <c r="AX1200">
        <v>598.79899999999998</v>
      </c>
      <c r="AY1200">
        <v>3</v>
      </c>
      <c r="AZ1200">
        <v>598.79899999999998</v>
      </c>
      <c r="BA1200" s="1">
        <v>2.3439778088999999E-6</v>
      </c>
      <c r="BE1200">
        <v>2</v>
      </c>
      <c r="BF1200">
        <v>598.79899999999998</v>
      </c>
      <c r="BG1200">
        <v>165</v>
      </c>
      <c r="BH1200">
        <v>598.79899999999998</v>
      </c>
      <c r="BI1200" s="1">
        <v>4.05832611306E-5</v>
      </c>
    </row>
    <row r="1201" spans="5:61" x14ac:dyDescent="0.25">
      <c r="E1201">
        <v>1</v>
      </c>
      <c r="F1201">
        <v>599.29999999999995</v>
      </c>
      <c r="G1201">
        <v>3</v>
      </c>
      <c r="H1201">
        <v>599.29999999999995</v>
      </c>
      <c r="I1201">
        <v>4.0373690499699997</v>
      </c>
      <c r="J1201">
        <f t="shared" si="72"/>
        <v>5.5557576028209708</v>
      </c>
      <c r="K1201">
        <f t="shared" si="73"/>
        <v>4.3990400134790688</v>
      </c>
      <c r="U1201">
        <v>1</v>
      </c>
      <c r="V1201">
        <v>599.29999999999995</v>
      </c>
      <c r="W1201">
        <v>3</v>
      </c>
      <c r="X1201">
        <v>599.29999999999995</v>
      </c>
      <c r="Y1201">
        <v>1.7405145117299999E-4</v>
      </c>
      <c r="Z1201">
        <f t="shared" si="74"/>
        <v>-0.17092864745114</v>
      </c>
      <c r="AH1201">
        <v>2</v>
      </c>
      <c r="AI1201">
        <v>599.29999999999995</v>
      </c>
      <c r="AJ1201">
        <v>165</v>
      </c>
      <c r="AK1201">
        <v>599.29999999999995</v>
      </c>
      <c r="AL1201">
        <v>6.1718178088999997E-4</v>
      </c>
      <c r="AM1201">
        <f t="shared" si="75"/>
        <v>-0.57651612856379997</v>
      </c>
      <c r="AW1201">
        <v>1</v>
      </c>
      <c r="AX1201">
        <v>599.29999999999995</v>
      </c>
      <c r="AY1201">
        <v>3</v>
      </c>
      <c r="AZ1201">
        <v>599.29999999999995</v>
      </c>
      <c r="BA1201" s="1">
        <v>3.12280372186E-6</v>
      </c>
      <c r="BE1201">
        <v>2</v>
      </c>
      <c r="BF1201">
        <v>599.29999999999995</v>
      </c>
      <c r="BG1201">
        <v>165</v>
      </c>
      <c r="BH1201">
        <v>599.29999999999995</v>
      </c>
      <c r="BI1201" s="1">
        <v>4.0665652326199999E-5</v>
      </c>
    </row>
    <row r="1202" spans="5:61" x14ac:dyDescent="0.25">
      <c r="E1202">
        <v>1</v>
      </c>
      <c r="F1202">
        <v>599.79999999999995</v>
      </c>
      <c r="G1202">
        <v>3</v>
      </c>
      <c r="H1202">
        <v>599.79999999999995</v>
      </c>
      <c r="I1202">
        <v>4.0370496551799997</v>
      </c>
      <c r="J1202">
        <f t="shared" si="72"/>
        <v>5.5553180888674829</v>
      </c>
      <c r="K1202">
        <f t="shared" si="73"/>
        <v>4.3993880474596523</v>
      </c>
      <c r="U1202">
        <v>1</v>
      </c>
      <c r="V1202">
        <v>599.79999999999995</v>
      </c>
      <c r="W1202">
        <v>3</v>
      </c>
      <c r="X1202">
        <v>599.79999999999995</v>
      </c>
      <c r="Y1202">
        <v>1.7494154751499999E-4</v>
      </c>
      <c r="Z1202">
        <f t="shared" si="74"/>
        <v>-0.17103991788018</v>
      </c>
      <c r="AH1202">
        <v>2</v>
      </c>
      <c r="AI1202">
        <v>599.79999999999995</v>
      </c>
      <c r="AJ1202">
        <v>165</v>
      </c>
      <c r="AK1202">
        <v>599.79999999999995</v>
      </c>
      <c r="AL1202">
        <v>6.14566223112E-4</v>
      </c>
      <c r="AM1202">
        <f t="shared" si="75"/>
        <v>-0.57381817959019998</v>
      </c>
      <c r="AW1202">
        <v>1</v>
      </c>
      <c r="AX1202">
        <v>599.79999999999995</v>
      </c>
      <c r="AY1202">
        <v>3</v>
      </c>
      <c r="AZ1202">
        <v>599.79999999999995</v>
      </c>
      <c r="BA1202" s="1">
        <v>3.9016296348199997E-6</v>
      </c>
      <c r="BE1202">
        <v>2</v>
      </c>
      <c r="BF1202">
        <v>599.79999999999995</v>
      </c>
      <c r="BG1202">
        <v>165</v>
      </c>
      <c r="BH1202">
        <v>599.79999999999995</v>
      </c>
      <c r="BI1202" s="1">
        <v>4.0748043521799998E-5</v>
      </c>
    </row>
    <row r="1203" spans="5:61" x14ac:dyDescent="0.25">
      <c r="E1203">
        <v>1</v>
      </c>
      <c r="F1203">
        <v>600.29999999999995</v>
      </c>
      <c r="G1203">
        <v>3</v>
      </c>
      <c r="H1203">
        <v>600.29999999999995</v>
      </c>
      <c r="I1203">
        <v>4.0367302603899997</v>
      </c>
      <c r="J1203">
        <f t="shared" si="72"/>
        <v>5.5548785749139942</v>
      </c>
      <c r="K1203">
        <f t="shared" si="73"/>
        <v>4.3997361365146324</v>
      </c>
      <c r="U1203">
        <v>1</v>
      </c>
      <c r="V1203">
        <v>600.29999999999995</v>
      </c>
      <c r="W1203">
        <v>3</v>
      </c>
      <c r="X1203">
        <v>600.29999999999995</v>
      </c>
      <c r="Y1203">
        <v>1.7583164385699999E-4</v>
      </c>
      <c r="Z1203">
        <f t="shared" si="74"/>
        <v>-0.17129839481247996</v>
      </c>
      <c r="AH1203">
        <v>2</v>
      </c>
      <c r="AI1203">
        <v>600.29999999999995</v>
      </c>
      <c r="AJ1203">
        <v>165</v>
      </c>
      <c r="AK1203">
        <v>600.29999999999995</v>
      </c>
      <c r="AL1203">
        <v>6.1206517258600003E-4</v>
      </c>
      <c r="AM1203">
        <f t="shared" si="75"/>
        <v>-0.57239603351650004</v>
      </c>
      <c r="AW1203">
        <v>1</v>
      </c>
      <c r="AX1203">
        <v>600.29999999999995</v>
      </c>
      <c r="AY1203">
        <v>3</v>
      </c>
      <c r="AZ1203">
        <v>600.29999999999995</v>
      </c>
      <c r="BA1203" s="1">
        <v>4.53324904452E-6</v>
      </c>
      <c r="BE1203">
        <v>2</v>
      </c>
      <c r="BF1203">
        <v>600.29999999999995</v>
      </c>
      <c r="BG1203">
        <v>165</v>
      </c>
      <c r="BH1203">
        <v>600.29999999999995</v>
      </c>
      <c r="BI1203" s="1">
        <v>3.9669139069499998E-5</v>
      </c>
    </row>
    <row r="1204" spans="5:61" x14ac:dyDescent="0.25">
      <c r="E1204">
        <v>1</v>
      </c>
      <c r="F1204">
        <v>600.79999999999995</v>
      </c>
      <c r="G1204">
        <v>3</v>
      </c>
      <c r="H1204">
        <v>600.79999999999995</v>
      </c>
      <c r="I1204">
        <v>4.0364108655899997</v>
      </c>
      <c r="J1204">
        <f t="shared" si="72"/>
        <v>5.5544390609467449</v>
      </c>
      <c r="K1204">
        <f t="shared" si="73"/>
        <v>4.4000842806679827</v>
      </c>
      <c r="U1204">
        <v>1</v>
      </c>
      <c r="V1204">
        <v>600.79999999999995</v>
      </c>
      <c r="W1204">
        <v>3</v>
      </c>
      <c r="X1204">
        <v>600.79999999999995</v>
      </c>
      <c r="Y1204">
        <v>1.7672174019900001E-4</v>
      </c>
      <c r="Z1204">
        <f t="shared" si="74"/>
        <v>-0.17165500941361003</v>
      </c>
      <c r="AH1204">
        <v>2</v>
      </c>
      <c r="AI1204">
        <v>600.79999999999995</v>
      </c>
      <c r="AJ1204">
        <v>165</v>
      </c>
      <c r="AK1204">
        <v>600.79999999999995</v>
      </c>
      <c r="AL1204">
        <v>6.0964046023E-4</v>
      </c>
      <c r="AM1204">
        <f t="shared" si="75"/>
        <v>-0.57182442271120004</v>
      </c>
      <c r="AW1204">
        <v>1</v>
      </c>
      <c r="AX1204">
        <v>600.79999999999995</v>
      </c>
      <c r="AY1204">
        <v>3</v>
      </c>
      <c r="AZ1204">
        <v>600.79999999999995</v>
      </c>
      <c r="BA1204" s="1">
        <v>5.0667307853899997E-6</v>
      </c>
      <c r="BE1204">
        <v>2</v>
      </c>
      <c r="BF1204">
        <v>600.79999999999995</v>
      </c>
      <c r="BG1204">
        <v>165</v>
      </c>
      <c r="BH1204">
        <v>600.79999999999995</v>
      </c>
      <c r="BI1204" s="1">
        <v>3.7816037518800002E-5</v>
      </c>
    </row>
    <row r="1205" spans="5:61" x14ac:dyDescent="0.25">
      <c r="E1205">
        <v>1</v>
      </c>
      <c r="F1205">
        <v>601.30100000000004</v>
      </c>
      <c r="G1205">
        <v>3</v>
      </c>
      <c r="H1205">
        <v>601.30100000000004</v>
      </c>
      <c r="I1205">
        <v>4.0360914707999997</v>
      </c>
      <c r="J1205">
        <f t="shared" si="72"/>
        <v>5.553999546993257</v>
      </c>
      <c r="K1205">
        <f t="shared" si="73"/>
        <v>4.4004324799109806</v>
      </c>
      <c r="U1205">
        <v>1</v>
      </c>
      <c r="V1205">
        <v>601.30100000000004</v>
      </c>
      <c r="W1205">
        <v>3</v>
      </c>
      <c r="X1205">
        <v>601.30100000000004</v>
      </c>
      <c r="Y1205">
        <v>1.7761183653999999E-4</v>
      </c>
      <c r="Z1205">
        <f t="shared" si="74"/>
        <v>-0.17201162401374001</v>
      </c>
      <c r="AH1205">
        <v>2</v>
      </c>
      <c r="AI1205">
        <v>601.30100000000004</v>
      </c>
      <c r="AJ1205">
        <v>165</v>
      </c>
      <c r="AK1205">
        <v>601.30100000000004</v>
      </c>
      <c r="AL1205">
        <v>6.0721574787399996E-4</v>
      </c>
      <c r="AM1205">
        <f t="shared" si="75"/>
        <v>-0.57125281190599997</v>
      </c>
      <c r="AW1205">
        <v>1</v>
      </c>
      <c r="AX1205">
        <v>601.30100000000004</v>
      </c>
      <c r="AY1205">
        <v>3</v>
      </c>
      <c r="AZ1205">
        <v>601.30100000000004</v>
      </c>
      <c r="BA1205" s="1">
        <v>5.6002125262600002E-6</v>
      </c>
      <c r="BE1205">
        <v>2</v>
      </c>
      <c r="BF1205">
        <v>601.30100000000004</v>
      </c>
      <c r="BG1205">
        <v>165</v>
      </c>
      <c r="BH1205">
        <v>601.30100000000004</v>
      </c>
      <c r="BI1205" s="1">
        <v>3.5962935968000003E-5</v>
      </c>
    </row>
    <row r="1206" spans="5:61" x14ac:dyDescent="0.25">
      <c r="E1206">
        <v>1</v>
      </c>
      <c r="F1206">
        <v>601.80100000000004</v>
      </c>
      <c r="G1206">
        <v>3</v>
      </c>
      <c r="H1206">
        <v>601.80100000000004</v>
      </c>
      <c r="I1206">
        <v>4.0357720760099998</v>
      </c>
      <c r="J1206">
        <f t="shared" si="72"/>
        <v>5.5535600330397683</v>
      </c>
      <c r="K1206">
        <f t="shared" si="73"/>
        <v>4.4007807342676095</v>
      </c>
      <c r="U1206">
        <v>1</v>
      </c>
      <c r="V1206">
        <v>601.80100000000004</v>
      </c>
      <c r="W1206">
        <v>3</v>
      </c>
      <c r="X1206">
        <v>601.80100000000004</v>
      </c>
      <c r="Y1206">
        <v>1.7850193288199999E-4</v>
      </c>
      <c r="Z1206">
        <f t="shared" si="74"/>
        <v>-0.17236823861487</v>
      </c>
      <c r="AH1206">
        <v>2</v>
      </c>
      <c r="AI1206">
        <v>601.80100000000004</v>
      </c>
      <c r="AJ1206">
        <v>165</v>
      </c>
      <c r="AK1206">
        <v>601.80100000000004</v>
      </c>
      <c r="AL1206">
        <v>6.0479103551800003E-4</v>
      </c>
      <c r="AM1206">
        <f t="shared" si="75"/>
        <v>-0.57068120110080001</v>
      </c>
      <c r="AW1206">
        <v>1</v>
      </c>
      <c r="AX1206">
        <v>601.80100000000004</v>
      </c>
      <c r="AY1206">
        <v>3</v>
      </c>
      <c r="AZ1206">
        <v>601.80100000000004</v>
      </c>
      <c r="BA1206" s="1">
        <v>6.13369426713E-6</v>
      </c>
      <c r="BE1206">
        <v>2</v>
      </c>
      <c r="BF1206">
        <v>601.80100000000004</v>
      </c>
      <c r="BG1206">
        <v>165</v>
      </c>
      <c r="BH1206">
        <v>601.80100000000004</v>
      </c>
      <c r="BI1206" s="1">
        <v>3.4109834417200003E-5</v>
      </c>
    </row>
    <row r="1207" spans="5:61" x14ac:dyDescent="0.25">
      <c r="E1207">
        <v>1</v>
      </c>
      <c r="F1207">
        <v>602.30100000000004</v>
      </c>
      <c r="G1207">
        <v>3</v>
      </c>
      <c r="H1207">
        <v>602.30100000000004</v>
      </c>
      <c r="I1207">
        <v>4.0354526812099998</v>
      </c>
      <c r="J1207">
        <f t="shared" si="72"/>
        <v>5.553120519072519</v>
      </c>
      <c r="K1207">
        <f t="shared" si="73"/>
        <v>4.40112904376186</v>
      </c>
      <c r="U1207">
        <v>1</v>
      </c>
      <c r="V1207">
        <v>602.30100000000004</v>
      </c>
      <c r="W1207">
        <v>3</v>
      </c>
      <c r="X1207">
        <v>602.30100000000004</v>
      </c>
      <c r="Y1207">
        <v>1.7939202922399999E-4</v>
      </c>
      <c r="Z1207">
        <f t="shared" si="74"/>
        <v>-0.17272485321599998</v>
      </c>
      <c r="AH1207">
        <v>2</v>
      </c>
      <c r="AI1207">
        <v>602.30100000000004</v>
      </c>
      <c r="AJ1207">
        <v>165</v>
      </c>
      <c r="AK1207">
        <v>602.30100000000004</v>
      </c>
      <c r="AL1207">
        <v>6.0236632316199999E-4</v>
      </c>
      <c r="AM1207">
        <f t="shared" si="75"/>
        <v>-0.57010959029560004</v>
      </c>
      <c r="AW1207">
        <v>1</v>
      </c>
      <c r="AX1207">
        <v>602.30100000000004</v>
      </c>
      <c r="AY1207">
        <v>3</v>
      </c>
      <c r="AZ1207">
        <v>602.30100000000004</v>
      </c>
      <c r="BA1207" s="1">
        <v>6.6671760079999997E-6</v>
      </c>
      <c r="BE1207">
        <v>2</v>
      </c>
      <c r="BF1207">
        <v>602.30100000000004</v>
      </c>
      <c r="BG1207">
        <v>165</v>
      </c>
      <c r="BH1207">
        <v>602.30100000000004</v>
      </c>
      <c r="BI1207" s="1">
        <v>3.2256732866400003E-5</v>
      </c>
    </row>
    <row r="1208" spans="5:61" x14ac:dyDescent="0.25">
      <c r="E1208">
        <v>1</v>
      </c>
      <c r="F1208">
        <v>602.80100000000004</v>
      </c>
      <c r="G1208">
        <v>3</v>
      </c>
      <c r="H1208">
        <v>602.80100000000004</v>
      </c>
      <c r="I1208">
        <v>4.0351332864199998</v>
      </c>
      <c r="J1208">
        <f t="shared" si="72"/>
        <v>5.5526810051190312</v>
      </c>
      <c r="K1208">
        <f t="shared" si="73"/>
        <v>4.4014774083850128</v>
      </c>
      <c r="U1208">
        <v>1</v>
      </c>
      <c r="V1208">
        <v>602.80100000000004</v>
      </c>
      <c r="W1208">
        <v>3</v>
      </c>
      <c r="X1208">
        <v>602.80100000000004</v>
      </c>
      <c r="Y1208">
        <v>1.8028212556599999E-4</v>
      </c>
      <c r="Z1208">
        <f t="shared" si="74"/>
        <v>-0.17308146781712999</v>
      </c>
      <c r="AH1208">
        <v>2</v>
      </c>
      <c r="AI1208">
        <v>602.80100000000004</v>
      </c>
      <c r="AJ1208">
        <v>165</v>
      </c>
      <c r="AK1208">
        <v>602.80100000000004</v>
      </c>
      <c r="AL1208">
        <v>5.99941610805E-4</v>
      </c>
      <c r="AM1208">
        <f t="shared" si="75"/>
        <v>-0.56953797948929996</v>
      </c>
      <c r="AW1208">
        <v>1</v>
      </c>
      <c r="AX1208">
        <v>602.80100000000004</v>
      </c>
      <c r="AY1208">
        <v>3</v>
      </c>
      <c r="AZ1208">
        <v>602.80100000000004</v>
      </c>
      <c r="BA1208" s="1">
        <v>7.2006577488700002E-6</v>
      </c>
      <c r="BE1208">
        <v>2</v>
      </c>
      <c r="BF1208">
        <v>602.80100000000004</v>
      </c>
      <c r="BG1208">
        <v>165</v>
      </c>
      <c r="BH1208">
        <v>602.80100000000004</v>
      </c>
      <c r="BI1208" s="1">
        <v>3.0403631315700001E-5</v>
      </c>
    </row>
    <row r="1209" spans="5:61" x14ac:dyDescent="0.25">
      <c r="E1209">
        <v>1</v>
      </c>
      <c r="F1209">
        <v>603.30200000000002</v>
      </c>
      <c r="G1209">
        <v>3</v>
      </c>
      <c r="H1209">
        <v>603.30200000000002</v>
      </c>
      <c r="I1209">
        <v>4.0348138916299998</v>
      </c>
      <c r="J1209">
        <f t="shared" si="72"/>
        <v>5.5522414911655424</v>
      </c>
      <c r="K1209">
        <f t="shared" si="73"/>
        <v>4.4018258281610674</v>
      </c>
      <c r="U1209">
        <v>1</v>
      </c>
      <c r="V1209">
        <v>603.30200000000002</v>
      </c>
      <c r="W1209">
        <v>3</v>
      </c>
      <c r="X1209">
        <v>603.30200000000002</v>
      </c>
      <c r="Y1209">
        <v>1.81172221907E-4</v>
      </c>
      <c r="Z1209">
        <f t="shared" si="74"/>
        <v>-0.17343808241726</v>
      </c>
      <c r="AH1209">
        <v>2</v>
      </c>
      <c r="AI1209">
        <v>603.30200000000002</v>
      </c>
      <c r="AJ1209">
        <v>165</v>
      </c>
      <c r="AK1209">
        <v>603.30200000000002</v>
      </c>
      <c r="AL1209">
        <v>5.9751689844899996E-4</v>
      </c>
      <c r="AM1209">
        <f t="shared" si="75"/>
        <v>-0.56896636868409989</v>
      </c>
      <c r="AW1209">
        <v>1</v>
      </c>
      <c r="AX1209">
        <v>603.30200000000002</v>
      </c>
      <c r="AY1209">
        <v>3</v>
      </c>
      <c r="AZ1209">
        <v>603.30200000000002</v>
      </c>
      <c r="BA1209" s="1">
        <v>7.7341394897400008E-6</v>
      </c>
      <c r="BE1209">
        <v>2</v>
      </c>
      <c r="BF1209">
        <v>603.30200000000002</v>
      </c>
      <c r="BG1209">
        <v>165</v>
      </c>
      <c r="BH1209">
        <v>603.30200000000002</v>
      </c>
      <c r="BI1209" s="1">
        <v>2.8550529764900001E-5</v>
      </c>
    </row>
    <row r="1210" spans="5:61" x14ac:dyDescent="0.25">
      <c r="E1210">
        <v>1</v>
      </c>
      <c r="F1210">
        <v>603.80200000000002</v>
      </c>
      <c r="G1210">
        <v>3</v>
      </c>
      <c r="H1210">
        <v>603.80200000000002</v>
      </c>
      <c r="I1210">
        <v>4.0344944968399998</v>
      </c>
      <c r="J1210">
        <f t="shared" si="72"/>
        <v>5.5518019772120546</v>
      </c>
      <c r="K1210">
        <f t="shared" si="73"/>
        <v>4.40217430310312</v>
      </c>
      <c r="U1210">
        <v>1</v>
      </c>
      <c r="V1210">
        <v>603.80200000000002</v>
      </c>
      <c r="W1210">
        <v>3</v>
      </c>
      <c r="X1210">
        <v>603.80200000000002</v>
      </c>
      <c r="Y1210">
        <v>1.8206231824899999E-4</v>
      </c>
      <c r="Z1210">
        <f t="shared" si="74"/>
        <v>-0.17379469701837999</v>
      </c>
      <c r="AH1210">
        <v>2</v>
      </c>
      <c r="AI1210">
        <v>603.80200000000002</v>
      </c>
      <c r="AJ1210">
        <v>165</v>
      </c>
      <c r="AK1210">
        <v>603.80200000000002</v>
      </c>
      <c r="AL1210">
        <v>5.9509218609300003E-4</v>
      </c>
      <c r="AM1210">
        <f t="shared" si="75"/>
        <v>-0.56839475787890004</v>
      </c>
      <c r="AW1210">
        <v>1</v>
      </c>
      <c r="AX1210">
        <v>603.80200000000002</v>
      </c>
      <c r="AY1210">
        <v>3</v>
      </c>
      <c r="AZ1210">
        <v>603.80200000000002</v>
      </c>
      <c r="BA1210" s="1">
        <v>8.2676212306199997E-6</v>
      </c>
      <c r="BE1210">
        <v>2</v>
      </c>
      <c r="BF1210">
        <v>603.80200000000002</v>
      </c>
      <c r="BG1210">
        <v>165</v>
      </c>
      <c r="BH1210">
        <v>603.80200000000002</v>
      </c>
      <c r="BI1210" s="1">
        <v>2.6697428214100001E-5</v>
      </c>
    </row>
    <row r="1211" spans="5:61" x14ac:dyDescent="0.25">
      <c r="E1211">
        <v>1</v>
      </c>
      <c r="F1211">
        <v>604.30200000000002</v>
      </c>
      <c r="G1211">
        <v>3</v>
      </c>
      <c r="H1211">
        <v>604.30200000000002</v>
      </c>
      <c r="I1211">
        <v>4.0341751020399998</v>
      </c>
      <c r="J1211">
        <f t="shared" si="72"/>
        <v>5.5513624632448053</v>
      </c>
      <c r="K1211">
        <f t="shared" si="73"/>
        <v>4.4025228332351896</v>
      </c>
      <c r="U1211">
        <v>1</v>
      </c>
      <c r="V1211">
        <v>604.30200000000002</v>
      </c>
      <c r="W1211">
        <v>3</v>
      </c>
      <c r="X1211">
        <v>604.30200000000002</v>
      </c>
      <c r="Y1211">
        <v>1.8295241459099999E-4</v>
      </c>
      <c r="Z1211">
        <f t="shared" si="74"/>
        <v>-0.17415131161951</v>
      </c>
      <c r="AH1211">
        <v>2</v>
      </c>
      <c r="AI1211">
        <v>604.30200000000002</v>
      </c>
      <c r="AJ1211">
        <v>165</v>
      </c>
      <c r="AK1211">
        <v>604.30200000000002</v>
      </c>
      <c r="AL1211">
        <v>5.92667473737E-4</v>
      </c>
      <c r="AM1211">
        <f t="shared" si="75"/>
        <v>-0.56782314707369996</v>
      </c>
      <c r="AW1211">
        <v>1</v>
      </c>
      <c r="AX1211">
        <v>604.30200000000002</v>
      </c>
      <c r="AY1211">
        <v>3</v>
      </c>
      <c r="AZ1211">
        <v>604.30200000000002</v>
      </c>
      <c r="BA1211" s="1">
        <v>8.8011029714900003E-6</v>
      </c>
      <c r="BE1211">
        <v>2</v>
      </c>
      <c r="BF1211">
        <v>604.30200000000002</v>
      </c>
      <c r="BG1211">
        <v>165</v>
      </c>
      <c r="BH1211">
        <v>604.30200000000002</v>
      </c>
      <c r="BI1211" s="1">
        <v>2.4844326663300001E-5</v>
      </c>
    </row>
    <row r="1212" spans="5:61" x14ac:dyDescent="0.25">
      <c r="E1212">
        <v>1</v>
      </c>
      <c r="F1212">
        <v>604.80200000000002</v>
      </c>
      <c r="G1212">
        <v>3</v>
      </c>
      <c r="H1212">
        <v>604.80200000000002</v>
      </c>
      <c r="I1212">
        <v>4.0338557072499999</v>
      </c>
      <c r="J1212">
        <f t="shared" si="72"/>
        <v>5.5509229492913166</v>
      </c>
      <c r="K1212">
        <f t="shared" si="73"/>
        <v>4.4028714185485578</v>
      </c>
      <c r="U1212">
        <v>1</v>
      </c>
      <c r="V1212">
        <v>604.80200000000002</v>
      </c>
      <c r="W1212">
        <v>3</v>
      </c>
      <c r="X1212">
        <v>604.80200000000002</v>
      </c>
      <c r="Y1212">
        <v>1.8384251093299999E-4</v>
      </c>
      <c r="Z1212">
        <f t="shared" si="74"/>
        <v>-0.17450792622063999</v>
      </c>
      <c r="AH1212">
        <v>2</v>
      </c>
      <c r="AI1212">
        <v>604.80200000000002</v>
      </c>
      <c r="AJ1212">
        <v>165</v>
      </c>
      <c r="AK1212">
        <v>604.80200000000002</v>
      </c>
      <c r="AL1212">
        <v>5.9024276138099996E-4</v>
      </c>
      <c r="AM1212">
        <f t="shared" si="75"/>
        <v>-0.56725153626839997</v>
      </c>
      <c r="AW1212">
        <v>1</v>
      </c>
      <c r="AX1212">
        <v>604.80200000000002</v>
      </c>
      <c r="AY1212">
        <v>3</v>
      </c>
      <c r="AZ1212">
        <v>604.80200000000002</v>
      </c>
      <c r="BA1212" s="1">
        <v>9.3345847123600008E-6</v>
      </c>
      <c r="BE1212">
        <v>2</v>
      </c>
      <c r="BF1212">
        <v>604.80200000000002</v>
      </c>
      <c r="BG1212">
        <v>165</v>
      </c>
      <c r="BH1212">
        <v>604.80200000000002</v>
      </c>
      <c r="BI1212" s="1">
        <v>2.2991225112599999E-5</v>
      </c>
    </row>
    <row r="1213" spans="5:61" x14ac:dyDescent="0.25">
      <c r="E1213">
        <v>1</v>
      </c>
      <c r="F1213">
        <v>605.303</v>
      </c>
      <c r="G1213">
        <v>3</v>
      </c>
      <c r="H1213">
        <v>605.303</v>
      </c>
      <c r="I1213">
        <v>4.0335363124599999</v>
      </c>
      <c r="J1213">
        <f t="shared" si="72"/>
        <v>5.5504834353378278</v>
      </c>
      <c r="K1213">
        <f t="shared" si="73"/>
        <v>4.4032200590672463</v>
      </c>
      <c r="U1213">
        <v>1</v>
      </c>
      <c r="V1213">
        <v>605.303</v>
      </c>
      <c r="W1213">
        <v>3</v>
      </c>
      <c r="X1213">
        <v>605.303</v>
      </c>
      <c r="Y1213">
        <v>1.84732607274E-4</v>
      </c>
      <c r="Z1213">
        <f t="shared" si="74"/>
        <v>-0.17486454082076999</v>
      </c>
      <c r="AH1213">
        <v>2</v>
      </c>
      <c r="AI1213">
        <v>605.303</v>
      </c>
      <c r="AJ1213">
        <v>165</v>
      </c>
      <c r="AK1213">
        <v>605.303</v>
      </c>
      <c r="AL1213">
        <v>5.8781804902500003E-4</v>
      </c>
      <c r="AM1213">
        <f t="shared" si="75"/>
        <v>-0.56667992546320001</v>
      </c>
      <c r="AW1213">
        <v>1</v>
      </c>
      <c r="AX1213">
        <v>605.303</v>
      </c>
      <c r="AY1213">
        <v>3</v>
      </c>
      <c r="AZ1213">
        <v>605.303</v>
      </c>
      <c r="BA1213" s="1">
        <v>9.8680664532299997E-6</v>
      </c>
      <c r="BE1213">
        <v>2</v>
      </c>
      <c r="BF1213">
        <v>605.303</v>
      </c>
      <c r="BG1213">
        <v>165</v>
      </c>
      <c r="BH1213">
        <v>605.303</v>
      </c>
      <c r="BI1213" s="1">
        <v>2.1138123561799999E-5</v>
      </c>
    </row>
    <row r="1214" spans="5:61" x14ac:dyDescent="0.25">
      <c r="E1214">
        <v>1</v>
      </c>
      <c r="F1214">
        <v>605.803</v>
      </c>
      <c r="G1214">
        <v>3</v>
      </c>
      <c r="H1214">
        <v>605.803</v>
      </c>
      <c r="I1214">
        <v>4.0332169176599999</v>
      </c>
      <c r="J1214">
        <f t="shared" si="72"/>
        <v>5.5500439213705794</v>
      </c>
      <c r="K1214">
        <f t="shared" si="73"/>
        <v>4.4035687548152884</v>
      </c>
      <c r="U1214">
        <v>1</v>
      </c>
      <c r="V1214">
        <v>605.803</v>
      </c>
      <c r="W1214">
        <v>3</v>
      </c>
      <c r="X1214">
        <v>605.803</v>
      </c>
      <c r="Y1214">
        <v>1.85622703616E-4</v>
      </c>
      <c r="Z1214">
        <f t="shared" si="74"/>
        <v>-0.1752211554219</v>
      </c>
      <c r="AH1214">
        <v>2</v>
      </c>
      <c r="AI1214">
        <v>605.803</v>
      </c>
      <c r="AJ1214">
        <v>165</v>
      </c>
      <c r="AK1214">
        <v>605.803</v>
      </c>
      <c r="AL1214">
        <v>5.8539333666800003E-4</v>
      </c>
      <c r="AM1214">
        <f t="shared" si="75"/>
        <v>-0.56610831465700007</v>
      </c>
      <c r="AW1214">
        <v>1</v>
      </c>
      <c r="AX1214">
        <v>605.803</v>
      </c>
      <c r="AY1214">
        <v>3</v>
      </c>
      <c r="AZ1214">
        <v>605.803</v>
      </c>
      <c r="BA1214" s="1">
        <v>1.04015481941E-5</v>
      </c>
      <c r="BE1214">
        <v>2</v>
      </c>
      <c r="BF1214">
        <v>605.803</v>
      </c>
      <c r="BG1214">
        <v>165</v>
      </c>
      <c r="BH1214">
        <v>605.803</v>
      </c>
      <c r="BI1214" s="1">
        <v>1.9285022010999999E-5</v>
      </c>
    </row>
    <row r="1215" spans="5:61" x14ac:dyDescent="0.25">
      <c r="E1215">
        <v>1</v>
      </c>
      <c r="F1215">
        <v>606.303</v>
      </c>
      <c r="G1215">
        <v>3</v>
      </c>
      <c r="H1215">
        <v>606.303</v>
      </c>
      <c r="I1215">
        <v>4.0328975228699999</v>
      </c>
      <c r="J1215">
        <f t="shared" si="72"/>
        <v>5.5496044074170907</v>
      </c>
      <c r="K1215">
        <f t="shared" si="73"/>
        <v>4.4039175057839701</v>
      </c>
      <c r="U1215">
        <v>1</v>
      </c>
      <c r="V1215">
        <v>606.303</v>
      </c>
      <c r="W1215">
        <v>3</v>
      </c>
      <c r="X1215">
        <v>606.303</v>
      </c>
      <c r="Y1215">
        <v>1.8651279995799999E-4</v>
      </c>
      <c r="Z1215">
        <f t="shared" si="74"/>
        <v>-0.17557777002299998</v>
      </c>
      <c r="AH1215">
        <v>2</v>
      </c>
      <c r="AI1215">
        <v>606.303</v>
      </c>
      <c r="AJ1215">
        <v>165</v>
      </c>
      <c r="AK1215">
        <v>606.303</v>
      </c>
      <c r="AL1215">
        <v>5.82968624312E-4</v>
      </c>
      <c r="AM1215">
        <f t="shared" si="75"/>
        <v>-0.56553670385179999</v>
      </c>
      <c r="AW1215">
        <v>1</v>
      </c>
      <c r="AX1215">
        <v>606.303</v>
      </c>
      <c r="AY1215">
        <v>3</v>
      </c>
      <c r="AZ1215">
        <v>606.303</v>
      </c>
      <c r="BA1215" s="1">
        <v>1.0935029934999999E-5</v>
      </c>
      <c r="BE1215">
        <v>2</v>
      </c>
      <c r="BF1215">
        <v>606.303</v>
      </c>
      <c r="BG1215">
        <v>165</v>
      </c>
      <c r="BH1215">
        <v>606.303</v>
      </c>
      <c r="BI1215" s="1">
        <v>1.74319204602E-5</v>
      </c>
    </row>
    <row r="1216" spans="5:61" x14ac:dyDescent="0.25">
      <c r="E1216">
        <v>1</v>
      </c>
      <c r="F1216">
        <v>606.803</v>
      </c>
      <c r="G1216">
        <v>3</v>
      </c>
      <c r="H1216">
        <v>606.803</v>
      </c>
      <c r="I1216">
        <v>4.0325781280799999</v>
      </c>
      <c r="J1216">
        <f t="shared" si="72"/>
        <v>5.549164893463602</v>
      </c>
      <c r="K1216">
        <f t="shared" si="73"/>
        <v>4.4042663119973309</v>
      </c>
      <c r="U1216">
        <v>1</v>
      </c>
      <c r="V1216">
        <v>606.803</v>
      </c>
      <c r="W1216">
        <v>3</v>
      </c>
      <c r="X1216">
        <v>606.803</v>
      </c>
      <c r="Y1216">
        <v>1.8740289629999999E-4</v>
      </c>
      <c r="Z1216">
        <f t="shared" si="74"/>
        <v>-0.1759343846242</v>
      </c>
      <c r="AH1216">
        <v>2</v>
      </c>
      <c r="AI1216">
        <v>606.803</v>
      </c>
      <c r="AJ1216">
        <v>165</v>
      </c>
      <c r="AK1216">
        <v>606.803</v>
      </c>
      <c r="AL1216">
        <v>5.8054391195599996E-4</v>
      </c>
      <c r="AM1216">
        <f t="shared" si="75"/>
        <v>-0.56496509304649989</v>
      </c>
      <c r="AW1216">
        <v>1</v>
      </c>
      <c r="AX1216">
        <v>606.803</v>
      </c>
      <c r="AY1216">
        <v>3</v>
      </c>
      <c r="AZ1216">
        <v>606.803</v>
      </c>
      <c r="BA1216" s="1">
        <v>1.1468511675799999E-5</v>
      </c>
      <c r="BE1216">
        <v>2</v>
      </c>
      <c r="BF1216">
        <v>606.803</v>
      </c>
      <c r="BG1216">
        <v>165</v>
      </c>
      <c r="BH1216">
        <v>606.803</v>
      </c>
      <c r="BI1216" s="1">
        <v>1.5578818909500001E-5</v>
      </c>
    </row>
    <row r="1217" spans="5:61" x14ac:dyDescent="0.25">
      <c r="E1217">
        <v>1</v>
      </c>
      <c r="F1217">
        <v>607.30399999999997</v>
      </c>
      <c r="G1217">
        <v>3</v>
      </c>
      <c r="H1217">
        <v>607.30399999999997</v>
      </c>
      <c r="I1217">
        <v>4.03225873328</v>
      </c>
      <c r="J1217">
        <f t="shared" si="72"/>
        <v>5.5487253794963536</v>
      </c>
      <c r="K1217">
        <f t="shared" si="73"/>
        <v>4.4046151734794217</v>
      </c>
      <c r="U1217">
        <v>1</v>
      </c>
      <c r="V1217">
        <v>607.30399999999997</v>
      </c>
      <c r="W1217">
        <v>3</v>
      </c>
      <c r="X1217">
        <v>607.30399999999997</v>
      </c>
      <c r="Y1217">
        <v>1.88292992641E-4</v>
      </c>
      <c r="Z1217">
        <f t="shared" si="74"/>
        <v>-0.1762909992243</v>
      </c>
      <c r="AH1217">
        <v>2</v>
      </c>
      <c r="AI1217">
        <v>607.30399999999997</v>
      </c>
      <c r="AJ1217">
        <v>165</v>
      </c>
      <c r="AK1217">
        <v>607.30399999999997</v>
      </c>
      <c r="AL1217">
        <v>5.7811919960000003E-4</v>
      </c>
      <c r="AM1217">
        <f t="shared" si="75"/>
        <v>-0.56439348224130004</v>
      </c>
      <c r="AW1217">
        <v>1</v>
      </c>
      <c r="AX1217">
        <v>607.30399999999997</v>
      </c>
      <c r="AY1217">
        <v>3</v>
      </c>
      <c r="AZ1217">
        <v>607.30399999999997</v>
      </c>
      <c r="BA1217" s="1">
        <v>1.20019934167E-5</v>
      </c>
      <c r="BE1217">
        <v>2</v>
      </c>
      <c r="BF1217">
        <v>607.30399999999997</v>
      </c>
      <c r="BG1217">
        <v>165</v>
      </c>
      <c r="BH1217">
        <v>607.30399999999997</v>
      </c>
      <c r="BI1217" s="1">
        <v>1.3725717358699999E-5</v>
      </c>
    </row>
    <row r="1218" spans="5:61" x14ac:dyDescent="0.25">
      <c r="E1218">
        <v>1</v>
      </c>
      <c r="F1218">
        <v>607.80399999999997</v>
      </c>
      <c r="G1218">
        <v>3</v>
      </c>
      <c r="H1218">
        <v>607.80399999999997</v>
      </c>
      <c r="I1218">
        <v>4.03193933849</v>
      </c>
      <c r="J1218">
        <f t="shared" si="72"/>
        <v>5.5482858655428648</v>
      </c>
      <c r="K1218">
        <f t="shared" si="73"/>
        <v>4.4049640902215303</v>
      </c>
      <c r="U1218">
        <v>1</v>
      </c>
      <c r="V1218">
        <v>607.80399999999997</v>
      </c>
      <c r="W1218">
        <v>3</v>
      </c>
      <c r="X1218">
        <v>607.80399999999997</v>
      </c>
      <c r="Y1218">
        <v>1.89183088983E-4</v>
      </c>
      <c r="Z1218">
        <f t="shared" si="74"/>
        <v>-0.17664761382540001</v>
      </c>
      <c r="AH1218">
        <v>2</v>
      </c>
      <c r="AI1218">
        <v>607.80399999999997</v>
      </c>
      <c r="AJ1218">
        <v>165</v>
      </c>
      <c r="AK1218">
        <v>607.80399999999997</v>
      </c>
      <c r="AL1218">
        <v>5.75694487244E-4</v>
      </c>
      <c r="AM1218">
        <f t="shared" si="75"/>
        <v>-0.56382187143609996</v>
      </c>
      <c r="AW1218">
        <v>1</v>
      </c>
      <c r="AX1218">
        <v>607.80399999999997</v>
      </c>
      <c r="AY1218">
        <v>3</v>
      </c>
      <c r="AZ1218">
        <v>607.80399999999997</v>
      </c>
      <c r="BA1218" s="1">
        <v>1.2535475157599999E-5</v>
      </c>
      <c r="BE1218">
        <v>2</v>
      </c>
      <c r="BF1218">
        <v>607.80399999999997</v>
      </c>
      <c r="BG1218">
        <v>165</v>
      </c>
      <c r="BH1218">
        <v>607.80399999999997</v>
      </c>
      <c r="BI1218" s="1">
        <v>1.18726158079E-5</v>
      </c>
    </row>
    <row r="1219" spans="5:61" x14ac:dyDescent="0.25">
      <c r="E1219">
        <v>1</v>
      </c>
      <c r="F1219">
        <v>608.30399999999997</v>
      </c>
      <c r="G1219">
        <v>3</v>
      </c>
      <c r="H1219">
        <v>608.30399999999997</v>
      </c>
      <c r="I1219">
        <v>4.0316199437</v>
      </c>
      <c r="J1219">
        <f t="shared" si="72"/>
        <v>5.5478463515893761</v>
      </c>
      <c r="K1219">
        <f t="shared" si="73"/>
        <v>4.4053130622477141</v>
      </c>
      <c r="U1219">
        <v>1</v>
      </c>
      <c r="V1219">
        <v>608.30399999999997</v>
      </c>
      <c r="W1219">
        <v>3</v>
      </c>
      <c r="X1219">
        <v>608.30399999999997</v>
      </c>
      <c r="Y1219">
        <v>1.90073185325E-4</v>
      </c>
      <c r="Z1219">
        <f t="shared" si="74"/>
        <v>-0.17777830762620001</v>
      </c>
      <c r="AH1219">
        <v>2</v>
      </c>
      <c r="AI1219">
        <v>608.30399999999997</v>
      </c>
      <c r="AJ1219">
        <v>165</v>
      </c>
      <c r="AK1219">
        <v>608.30399999999997</v>
      </c>
      <c r="AL1219">
        <v>5.73269774887E-4</v>
      </c>
      <c r="AM1219">
        <f t="shared" si="75"/>
        <v>-0.56325026062990002</v>
      </c>
      <c r="AW1219">
        <v>1</v>
      </c>
      <c r="AX1219">
        <v>608.30399999999997</v>
      </c>
      <c r="AY1219">
        <v>3</v>
      </c>
      <c r="AZ1219">
        <v>608.30399999999997</v>
      </c>
      <c r="BA1219" s="1">
        <v>1.22948776988E-5</v>
      </c>
      <c r="BE1219">
        <v>2</v>
      </c>
      <c r="BF1219">
        <v>608.30399999999997</v>
      </c>
      <c r="BG1219">
        <v>165</v>
      </c>
      <c r="BH1219">
        <v>608.30399999999997</v>
      </c>
      <c r="BI1219" s="1">
        <v>1.00195142571E-5</v>
      </c>
    </row>
    <row r="1220" spans="5:61" x14ac:dyDescent="0.25">
      <c r="E1220">
        <v>1</v>
      </c>
      <c r="F1220">
        <v>608.80399999999997</v>
      </c>
      <c r="G1220">
        <v>3</v>
      </c>
      <c r="H1220">
        <v>608.80399999999997</v>
      </c>
      <c r="I1220">
        <v>4.03130054891</v>
      </c>
      <c r="J1220">
        <f t="shared" ref="J1220:J1283" si="76">I1220/(1-0.2733)</f>
        <v>5.5474068376358883</v>
      </c>
      <c r="K1220">
        <f t="shared" ref="K1220:K1283" si="77">24.44/J1220</f>
        <v>4.4056620895711118</v>
      </c>
      <c r="U1220">
        <v>1</v>
      </c>
      <c r="V1220">
        <v>608.80399999999997</v>
      </c>
      <c r="W1220">
        <v>3</v>
      </c>
      <c r="X1220">
        <v>608.80399999999997</v>
      </c>
      <c r="Y1220">
        <v>1.9096328166699999E-4</v>
      </c>
      <c r="Z1220">
        <f t="shared" ref="Z1220:Z1283" si="78">-1000*(Y1220-BA1220)</f>
        <v>-0.1794080788056</v>
      </c>
      <c r="AH1220">
        <v>2</v>
      </c>
      <c r="AI1220">
        <v>608.80399999999997</v>
      </c>
      <c r="AJ1220">
        <v>165</v>
      </c>
      <c r="AK1220">
        <v>608.80399999999997</v>
      </c>
      <c r="AL1220">
        <v>5.7084506253099996E-4</v>
      </c>
      <c r="AM1220">
        <f t="shared" ref="AM1220:AM1283" si="79">-1000*(AL1220-BI1220)</f>
        <v>-0.56267864982464999</v>
      </c>
      <c r="AW1220">
        <v>1</v>
      </c>
      <c r="AX1220">
        <v>608.80399999999997</v>
      </c>
      <c r="AY1220">
        <v>3</v>
      </c>
      <c r="AZ1220">
        <v>608.80399999999997</v>
      </c>
      <c r="BA1220" s="1">
        <v>1.1555202861399999E-5</v>
      </c>
      <c r="BE1220">
        <v>2</v>
      </c>
      <c r="BF1220">
        <v>608.80399999999997</v>
      </c>
      <c r="BG1220">
        <v>165</v>
      </c>
      <c r="BH1220">
        <v>608.80399999999997</v>
      </c>
      <c r="BI1220" s="1">
        <v>8.1664127063500004E-6</v>
      </c>
    </row>
    <row r="1221" spans="5:61" x14ac:dyDescent="0.25">
      <c r="E1221">
        <v>1</v>
      </c>
      <c r="F1221">
        <v>609.30499999999995</v>
      </c>
      <c r="G1221">
        <v>3</v>
      </c>
      <c r="H1221">
        <v>609.30499999999995</v>
      </c>
      <c r="I1221">
        <v>4.03098115411</v>
      </c>
      <c r="J1221">
        <f t="shared" si="76"/>
        <v>5.546967323668639</v>
      </c>
      <c r="K1221">
        <f t="shared" si="77"/>
        <v>4.4060111722158002</v>
      </c>
      <c r="U1221">
        <v>1</v>
      </c>
      <c r="V1221">
        <v>609.30499999999995</v>
      </c>
      <c r="W1221">
        <v>3</v>
      </c>
      <c r="X1221">
        <v>609.30499999999995</v>
      </c>
      <c r="Y1221">
        <v>1.91853378008E-4</v>
      </c>
      <c r="Z1221">
        <f t="shared" si="78"/>
        <v>-0.18103784998400002</v>
      </c>
      <c r="AH1221">
        <v>2</v>
      </c>
      <c r="AI1221">
        <v>609.30499999999995</v>
      </c>
      <c r="AJ1221">
        <v>165</v>
      </c>
      <c r="AK1221">
        <v>609.30499999999995</v>
      </c>
      <c r="AL1221">
        <v>5.6842035017500004E-4</v>
      </c>
      <c r="AM1221">
        <f t="shared" si="79"/>
        <v>-0.56210703901942005</v>
      </c>
      <c r="AW1221">
        <v>1</v>
      </c>
      <c r="AX1221">
        <v>609.30499999999995</v>
      </c>
      <c r="AY1221">
        <v>3</v>
      </c>
      <c r="AZ1221">
        <v>609.30499999999995</v>
      </c>
      <c r="BA1221" s="1">
        <v>1.0815528023999999E-5</v>
      </c>
      <c r="BE1221">
        <v>2</v>
      </c>
      <c r="BF1221">
        <v>609.30499999999995</v>
      </c>
      <c r="BG1221">
        <v>165</v>
      </c>
      <c r="BH1221">
        <v>609.30499999999995</v>
      </c>
      <c r="BI1221" s="1">
        <v>6.31331115558E-6</v>
      </c>
    </row>
    <row r="1222" spans="5:61" x14ac:dyDescent="0.25">
      <c r="E1222">
        <v>1</v>
      </c>
      <c r="F1222">
        <v>609.80499999999995</v>
      </c>
      <c r="G1222">
        <v>3</v>
      </c>
      <c r="H1222">
        <v>609.80499999999995</v>
      </c>
      <c r="I1222">
        <v>4.03066175932</v>
      </c>
      <c r="J1222">
        <f t="shared" si="76"/>
        <v>5.5465278097151502</v>
      </c>
      <c r="K1222">
        <f t="shared" si="77"/>
        <v>4.4063603101730688</v>
      </c>
      <c r="U1222">
        <v>1</v>
      </c>
      <c r="V1222">
        <v>609.80499999999995</v>
      </c>
      <c r="W1222">
        <v>3</v>
      </c>
      <c r="X1222">
        <v>609.80499999999995</v>
      </c>
      <c r="Y1222">
        <v>1.9274347435E-4</v>
      </c>
      <c r="Z1222">
        <f t="shared" si="78"/>
        <v>-0.18266762116340002</v>
      </c>
      <c r="AH1222">
        <v>2</v>
      </c>
      <c r="AI1222">
        <v>609.80499999999995</v>
      </c>
      <c r="AJ1222">
        <v>165</v>
      </c>
      <c r="AK1222">
        <v>609.80499999999995</v>
      </c>
      <c r="AL1222">
        <v>5.65995637819E-4</v>
      </c>
      <c r="AM1222">
        <f t="shared" si="79"/>
        <v>-0.56153542821419999</v>
      </c>
      <c r="AW1222">
        <v>1</v>
      </c>
      <c r="AX1222">
        <v>609.80499999999995</v>
      </c>
      <c r="AY1222">
        <v>3</v>
      </c>
      <c r="AZ1222">
        <v>609.80499999999995</v>
      </c>
      <c r="BA1222" s="1">
        <v>1.0075853186600001E-5</v>
      </c>
      <c r="BE1222">
        <v>2</v>
      </c>
      <c r="BF1222">
        <v>609.80499999999995</v>
      </c>
      <c r="BG1222">
        <v>165</v>
      </c>
      <c r="BH1222">
        <v>609.80499999999995</v>
      </c>
      <c r="BI1222" s="1">
        <v>4.4602096048000004E-6</v>
      </c>
    </row>
    <row r="1223" spans="5:61" x14ac:dyDescent="0.25">
      <c r="E1223">
        <v>1</v>
      </c>
      <c r="F1223">
        <v>610.30499999999995</v>
      </c>
      <c r="G1223">
        <v>3</v>
      </c>
      <c r="H1223">
        <v>610.30499999999995</v>
      </c>
      <c r="I1223">
        <v>4.0303423645300001</v>
      </c>
      <c r="J1223">
        <f t="shared" si="76"/>
        <v>5.5460882957616624</v>
      </c>
      <c r="K1223">
        <f t="shared" si="77"/>
        <v>4.4067095034669972</v>
      </c>
      <c r="U1223">
        <v>1</v>
      </c>
      <c r="V1223">
        <v>610.30499999999995</v>
      </c>
      <c r="W1223">
        <v>3</v>
      </c>
      <c r="X1223">
        <v>610.30499999999995</v>
      </c>
      <c r="Y1223">
        <v>1.93633570692E-4</v>
      </c>
      <c r="Z1223">
        <f t="shared" si="78"/>
        <v>-0.18381753686509</v>
      </c>
      <c r="AH1223">
        <v>2</v>
      </c>
      <c r="AI1223">
        <v>610.30499999999995</v>
      </c>
      <c r="AJ1223">
        <v>165</v>
      </c>
      <c r="AK1223">
        <v>610.30499999999995</v>
      </c>
      <c r="AL1223">
        <v>5.6357092546299996E-4</v>
      </c>
      <c r="AM1223">
        <f t="shared" si="79"/>
        <v>-0.55960549174613994</v>
      </c>
      <c r="AW1223">
        <v>1</v>
      </c>
      <c r="AX1223">
        <v>610.30499999999995</v>
      </c>
      <c r="AY1223">
        <v>3</v>
      </c>
      <c r="AZ1223">
        <v>610.30499999999995</v>
      </c>
      <c r="BA1223" s="1">
        <v>9.8160338269099999E-6</v>
      </c>
      <c r="BE1223">
        <v>2</v>
      </c>
      <c r="BF1223">
        <v>610.30499999999995</v>
      </c>
      <c r="BG1223">
        <v>165</v>
      </c>
      <c r="BH1223">
        <v>610.30499999999995</v>
      </c>
      <c r="BI1223" s="1">
        <v>3.9654337168600003E-6</v>
      </c>
    </row>
    <row r="1224" spans="5:61" x14ac:dyDescent="0.25">
      <c r="E1224">
        <v>1</v>
      </c>
      <c r="F1224">
        <v>610.80499999999995</v>
      </c>
      <c r="G1224">
        <v>3</v>
      </c>
      <c r="H1224">
        <v>610.80499999999995</v>
      </c>
      <c r="I1224">
        <v>4.0300229697300001</v>
      </c>
      <c r="J1224">
        <f t="shared" si="76"/>
        <v>5.5456487817944131</v>
      </c>
      <c r="K1224">
        <f t="shared" si="77"/>
        <v>4.4070587521216797</v>
      </c>
      <c r="U1224">
        <v>1</v>
      </c>
      <c r="V1224">
        <v>610.80499999999995</v>
      </c>
      <c r="W1224">
        <v>3</v>
      </c>
      <c r="X1224">
        <v>610.80499999999995</v>
      </c>
      <c r="Y1224">
        <v>1.94523667034E-4</v>
      </c>
      <c r="Z1224">
        <f t="shared" si="78"/>
        <v>-0.18466065972033999</v>
      </c>
      <c r="AH1224">
        <v>2</v>
      </c>
      <c r="AI1224">
        <v>610.80499999999995</v>
      </c>
      <c r="AJ1224">
        <v>165</v>
      </c>
      <c r="AK1224">
        <v>610.80499999999995</v>
      </c>
      <c r="AL1224">
        <v>5.6114621310700003E-4</v>
      </c>
      <c r="AM1224">
        <f t="shared" si="79"/>
        <v>-0.55680711755923007</v>
      </c>
      <c r="AW1224">
        <v>1</v>
      </c>
      <c r="AX1224">
        <v>610.80499999999995</v>
      </c>
      <c r="AY1224">
        <v>3</v>
      </c>
      <c r="AZ1224">
        <v>610.80499999999995</v>
      </c>
      <c r="BA1224" s="1">
        <v>9.8630073136599996E-6</v>
      </c>
      <c r="BE1224">
        <v>2</v>
      </c>
      <c r="BF1224">
        <v>610.80499999999995</v>
      </c>
      <c r="BG1224">
        <v>165</v>
      </c>
      <c r="BH1224">
        <v>610.80499999999995</v>
      </c>
      <c r="BI1224" s="1">
        <v>4.3390955477700001E-6</v>
      </c>
    </row>
    <row r="1225" spans="5:61" x14ac:dyDescent="0.25">
      <c r="E1225">
        <v>1</v>
      </c>
      <c r="F1225">
        <v>611.30600000000004</v>
      </c>
      <c r="G1225">
        <v>3</v>
      </c>
      <c r="H1225">
        <v>611.30600000000004</v>
      </c>
      <c r="I1225">
        <v>4.0297035749400001</v>
      </c>
      <c r="J1225">
        <f t="shared" si="76"/>
        <v>5.5452092678409244</v>
      </c>
      <c r="K1225">
        <f t="shared" si="77"/>
        <v>4.4074080561284079</v>
      </c>
      <c r="U1225">
        <v>1</v>
      </c>
      <c r="V1225">
        <v>611.30600000000004</v>
      </c>
      <c r="W1225">
        <v>3</v>
      </c>
      <c r="X1225">
        <v>611.30600000000004</v>
      </c>
      <c r="Y1225">
        <v>1.9541376337599999E-4</v>
      </c>
      <c r="Z1225">
        <f t="shared" si="78"/>
        <v>-0.18550378257559999</v>
      </c>
      <c r="AH1225">
        <v>2</v>
      </c>
      <c r="AI1225">
        <v>611.30600000000004</v>
      </c>
      <c r="AJ1225">
        <v>165</v>
      </c>
      <c r="AK1225">
        <v>611.30600000000004</v>
      </c>
      <c r="AL1225">
        <v>5.5872150075000004E-4</v>
      </c>
      <c r="AM1225">
        <f t="shared" si="79"/>
        <v>-0.55400874337131012</v>
      </c>
      <c r="AW1225">
        <v>1</v>
      </c>
      <c r="AX1225">
        <v>611.30600000000004</v>
      </c>
      <c r="AY1225">
        <v>3</v>
      </c>
      <c r="AZ1225">
        <v>611.30600000000004</v>
      </c>
      <c r="BA1225" s="1">
        <v>9.9099808003999992E-6</v>
      </c>
      <c r="BE1225">
        <v>2</v>
      </c>
      <c r="BF1225">
        <v>611.30600000000004</v>
      </c>
      <c r="BG1225">
        <v>165</v>
      </c>
      <c r="BH1225">
        <v>611.30600000000004</v>
      </c>
      <c r="BI1225" s="1">
        <v>4.71275737869E-6</v>
      </c>
    </row>
    <row r="1226" spans="5:61" x14ac:dyDescent="0.25">
      <c r="E1226">
        <v>1</v>
      </c>
      <c r="F1226">
        <v>611.80600000000004</v>
      </c>
      <c r="G1226">
        <v>3</v>
      </c>
      <c r="H1226">
        <v>611.80600000000004</v>
      </c>
      <c r="I1226">
        <v>4.0293841801500001</v>
      </c>
      <c r="J1226">
        <f t="shared" si="76"/>
        <v>5.5447697538874365</v>
      </c>
      <c r="K1226">
        <f t="shared" si="77"/>
        <v>4.4077574155112798</v>
      </c>
      <c r="U1226">
        <v>1</v>
      </c>
      <c r="V1226">
        <v>611.80600000000004</v>
      </c>
      <c r="W1226">
        <v>3</v>
      </c>
      <c r="X1226">
        <v>611.80600000000004</v>
      </c>
      <c r="Y1226">
        <v>1.96303859717E-4</v>
      </c>
      <c r="Z1226">
        <f t="shared" si="78"/>
        <v>-0.18634690542986002</v>
      </c>
      <c r="AH1226">
        <v>2</v>
      </c>
      <c r="AI1226">
        <v>611.80600000000004</v>
      </c>
      <c r="AJ1226">
        <v>165</v>
      </c>
      <c r="AK1226">
        <v>611.80600000000004</v>
      </c>
      <c r="AL1226">
        <v>5.56296788394E-4</v>
      </c>
      <c r="AM1226">
        <f t="shared" si="79"/>
        <v>-0.55121036918439992</v>
      </c>
      <c r="AW1226">
        <v>1</v>
      </c>
      <c r="AX1226">
        <v>611.80600000000004</v>
      </c>
      <c r="AY1226">
        <v>3</v>
      </c>
      <c r="AZ1226">
        <v>611.80600000000004</v>
      </c>
      <c r="BA1226" s="1">
        <v>9.9569542871400006E-6</v>
      </c>
      <c r="BE1226">
        <v>2</v>
      </c>
      <c r="BF1226">
        <v>611.80600000000004</v>
      </c>
      <c r="BG1226">
        <v>165</v>
      </c>
      <c r="BH1226">
        <v>611.80600000000004</v>
      </c>
      <c r="BI1226" s="1">
        <v>5.0864192095999998E-6</v>
      </c>
    </row>
    <row r="1227" spans="5:61" x14ac:dyDescent="0.25">
      <c r="E1227">
        <v>1</v>
      </c>
      <c r="F1227">
        <v>612.30600000000004</v>
      </c>
      <c r="G1227">
        <v>3</v>
      </c>
      <c r="H1227">
        <v>612.30600000000004</v>
      </c>
      <c r="I1227">
        <v>4.0290647853500001</v>
      </c>
      <c r="J1227">
        <f t="shared" si="76"/>
        <v>5.5443302399201873</v>
      </c>
      <c r="K1227">
        <f t="shared" si="77"/>
        <v>4.4081068302944066</v>
      </c>
      <c r="U1227">
        <v>1</v>
      </c>
      <c r="V1227">
        <v>612.30600000000004</v>
      </c>
      <c r="W1227">
        <v>3</v>
      </c>
      <c r="X1227">
        <v>612.30600000000004</v>
      </c>
      <c r="Y1227">
        <v>1.97193956059E-4</v>
      </c>
      <c r="Z1227">
        <f t="shared" si="78"/>
        <v>-0.18719002828510001</v>
      </c>
      <c r="AH1227">
        <v>2</v>
      </c>
      <c r="AI1227">
        <v>612.30600000000004</v>
      </c>
      <c r="AJ1227">
        <v>165</v>
      </c>
      <c r="AK1227">
        <v>612.30600000000004</v>
      </c>
      <c r="AL1227">
        <v>5.5387207603799996E-4</v>
      </c>
      <c r="AM1227">
        <f t="shared" si="79"/>
        <v>-0.54841199499747995</v>
      </c>
      <c r="AW1227">
        <v>1</v>
      </c>
      <c r="AX1227">
        <v>612.30600000000004</v>
      </c>
      <c r="AY1227">
        <v>3</v>
      </c>
      <c r="AZ1227">
        <v>612.30600000000004</v>
      </c>
      <c r="BA1227" s="1">
        <v>1.00039277739E-5</v>
      </c>
      <c r="BE1227">
        <v>2</v>
      </c>
      <c r="BF1227">
        <v>612.30600000000004</v>
      </c>
      <c r="BG1227">
        <v>165</v>
      </c>
      <c r="BH1227">
        <v>612.30600000000004</v>
      </c>
      <c r="BI1227" s="1">
        <v>5.4600810405199997E-6</v>
      </c>
    </row>
    <row r="1228" spans="5:61" x14ac:dyDescent="0.25">
      <c r="E1228">
        <v>1</v>
      </c>
      <c r="F1228">
        <v>612.80600000000004</v>
      </c>
      <c r="G1228">
        <v>3</v>
      </c>
      <c r="H1228">
        <v>612.80600000000004</v>
      </c>
      <c r="I1228">
        <v>4.0287453905600001</v>
      </c>
      <c r="J1228">
        <f t="shared" si="76"/>
        <v>5.5438907259666985</v>
      </c>
      <c r="K1228">
        <f t="shared" si="77"/>
        <v>4.4084563004690818</v>
      </c>
      <c r="U1228">
        <v>1</v>
      </c>
      <c r="V1228">
        <v>612.80600000000004</v>
      </c>
      <c r="W1228">
        <v>3</v>
      </c>
      <c r="X1228">
        <v>612.80600000000004</v>
      </c>
      <c r="Y1228">
        <v>1.98084052401E-4</v>
      </c>
      <c r="Z1228">
        <f t="shared" si="78"/>
        <v>-0.18803315114040001</v>
      </c>
      <c r="AH1228">
        <v>2</v>
      </c>
      <c r="AI1228">
        <v>612.80600000000004</v>
      </c>
      <c r="AJ1228">
        <v>165</v>
      </c>
      <c r="AK1228">
        <v>612.80600000000004</v>
      </c>
      <c r="AL1228">
        <v>5.5144736368200004E-4</v>
      </c>
      <c r="AM1228">
        <f t="shared" si="79"/>
        <v>-0.54561362081055997</v>
      </c>
      <c r="AW1228">
        <v>1</v>
      </c>
      <c r="AX1228">
        <v>612.80600000000004</v>
      </c>
      <c r="AY1228">
        <v>3</v>
      </c>
      <c r="AZ1228">
        <v>612.80600000000004</v>
      </c>
      <c r="BA1228" s="1">
        <v>1.00509012606E-5</v>
      </c>
      <c r="BE1228">
        <v>2</v>
      </c>
      <c r="BF1228">
        <v>612.80600000000004</v>
      </c>
      <c r="BG1228">
        <v>165</v>
      </c>
      <c r="BH1228">
        <v>612.80600000000004</v>
      </c>
      <c r="BI1228" s="1">
        <v>5.8337428714399997E-6</v>
      </c>
    </row>
    <row r="1229" spans="5:61" x14ac:dyDescent="0.25">
      <c r="E1229">
        <v>1</v>
      </c>
      <c r="F1229">
        <v>613.30700000000002</v>
      </c>
      <c r="G1229">
        <v>3</v>
      </c>
      <c r="H1229">
        <v>613.30700000000002</v>
      </c>
      <c r="I1229">
        <v>4.0284259957700002</v>
      </c>
      <c r="J1229">
        <f t="shared" si="76"/>
        <v>5.5434512120132107</v>
      </c>
      <c r="K1229">
        <f t="shared" si="77"/>
        <v>4.408805826059421</v>
      </c>
      <c r="U1229">
        <v>1</v>
      </c>
      <c r="V1229">
        <v>613.30700000000002</v>
      </c>
      <c r="W1229">
        <v>3</v>
      </c>
      <c r="X1229">
        <v>613.30700000000002</v>
      </c>
      <c r="Y1229">
        <v>1.98974148743E-4</v>
      </c>
      <c r="Z1229">
        <f t="shared" si="78"/>
        <v>-0.18887627399559997</v>
      </c>
      <c r="AH1229">
        <v>2</v>
      </c>
      <c r="AI1229">
        <v>613.30700000000002</v>
      </c>
      <c r="AJ1229">
        <v>165</v>
      </c>
      <c r="AK1229">
        <v>613.30700000000002</v>
      </c>
      <c r="AL1229">
        <v>5.49022651326E-4</v>
      </c>
      <c r="AM1229">
        <f t="shared" si="79"/>
        <v>-0.54281524662364999</v>
      </c>
      <c r="AW1229">
        <v>1</v>
      </c>
      <c r="AX1229">
        <v>613.30700000000002</v>
      </c>
      <c r="AY1229">
        <v>3</v>
      </c>
      <c r="AZ1229">
        <v>613.30700000000002</v>
      </c>
      <c r="BA1229" s="1">
        <v>1.00978747474E-5</v>
      </c>
      <c r="BE1229">
        <v>2</v>
      </c>
      <c r="BF1229">
        <v>613.30700000000002</v>
      </c>
      <c r="BG1229">
        <v>165</v>
      </c>
      <c r="BH1229">
        <v>613.30700000000002</v>
      </c>
      <c r="BI1229" s="1">
        <v>6.2074047023500003E-6</v>
      </c>
    </row>
    <row r="1230" spans="5:61" x14ac:dyDescent="0.25">
      <c r="E1230">
        <v>1</v>
      </c>
      <c r="F1230">
        <v>613.80700000000002</v>
      </c>
      <c r="G1230">
        <v>3</v>
      </c>
      <c r="H1230">
        <v>613.80700000000002</v>
      </c>
      <c r="I1230">
        <v>4.0281066009800002</v>
      </c>
      <c r="J1230">
        <f t="shared" si="76"/>
        <v>5.5430116980597219</v>
      </c>
      <c r="K1230">
        <f t="shared" si="77"/>
        <v>4.4091554070786083</v>
      </c>
      <c r="U1230">
        <v>1</v>
      </c>
      <c r="V1230">
        <v>613.80700000000002</v>
      </c>
      <c r="W1230">
        <v>3</v>
      </c>
      <c r="X1230">
        <v>613.80700000000002</v>
      </c>
      <c r="Y1230">
        <v>1.9986424508400001E-4</v>
      </c>
      <c r="Z1230">
        <f t="shared" si="78"/>
        <v>-0.1897193968499</v>
      </c>
      <c r="AH1230">
        <v>2</v>
      </c>
      <c r="AI1230">
        <v>613.80700000000002</v>
      </c>
      <c r="AJ1230">
        <v>165</v>
      </c>
      <c r="AK1230">
        <v>613.80700000000002</v>
      </c>
      <c r="AL1230">
        <v>5.46597938969E-4</v>
      </c>
      <c r="AM1230">
        <f t="shared" si="79"/>
        <v>-0.54001687243573004</v>
      </c>
      <c r="AW1230">
        <v>1</v>
      </c>
      <c r="AX1230">
        <v>613.80700000000002</v>
      </c>
      <c r="AY1230">
        <v>3</v>
      </c>
      <c r="AZ1230">
        <v>613.80700000000002</v>
      </c>
      <c r="BA1230" s="1">
        <v>1.0144848234100001E-5</v>
      </c>
      <c r="BE1230">
        <v>2</v>
      </c>
      <c r="BF1230">
        <v>613.80700000000002</v>
      </c>
      <c r="BG1230">
        <v>165</v>
      </c>
      <c r="BH1230">
        <v>613.80700000000002</v>
      </c>
      <c r="BI1230" s="1">
        <v>6.5810665332700002E-6</v>
      </c>
    </row>
    <row r="1231" spans="5:61" x14ac:dyDescent="0.25">
      <c r="E1231">
        <v>1</v>
      </c>
      <c r="F1231">
        <v>614.30700000000002</v>
      </c>
      <c r="G1231">
        <v>3</v>
      </c>
      <c r="H1231">
        <v>614.30700000000002</v>
      </c>
      <c r="I1231">
        <v>4.0277872061800002</v>
      </c>
      <c r="J1231">
        <f t="shared" si="76"/>
        <v>5.5425721840924727</v>
      </c>
      <c r="K1231">
        <f t="shared" si="77"/>
        <v>4.4095050435507765</v>
      </c>
      <c r="U1231">
        <v>1</v>
      </c>
      <c r="V1231">
        <v>614.30700000000002</v>
      </c>
      <c r="W1231">
        <v>3</v>
      </c>
      <c r="X1231">
        <v>614.30700000000002</v>
      </c>
      <c r="Y1231">
        <v>2.00754341426E-4</v>
      </c>
      <c r="Z1231">
        <f t="shared" si="78"/>
        <v>-0.19056251970509999</v>
      </c>
      <c r="AH1231">
        <v>2</v>
      </c>
      <c r="AI1231">
        <v>614.30700000000002</v>
      </c>
      <c r="AJ1231">
        <v>165</v>
      </c>
      <c r="AK1231">
        <v>614.30700000000002</v>
      </c>
      <c r="AL1231">
        <v>5.4417322661299997E-4</v>
      </c>
      <c r="AM1231">
        <f t="shared" si="79"/>
        <v>-0.53721849824881995</v>
      </c>
      <c r="AW1231">
        <v>1</v>
      </c>
      <c r="AX1231">
        <v>614.30700000000002</v>
      </c>
      <c r="AY1231">
        <v>3</v>
      </c>
      <c r="AZ1231">
        <v>614.30700000000002</v>
      </c>
      <c r="BA1231" s="1">
        <v>1.0191821720899999E-5</v>
      </c>
      <c r="BE1231">
        <v>2</v>
      </c>
      <c r="BF1231">
        <v>614.30700000000002</v>
      </c>
      <c r="BG1231">
        <v>165</v>
      </c>
      <c r="BH1231">
        <v>614.30700000000002</v>
      </c>
      <c r="BI1231" s="1">
        <v>6.9547283641800001E-6</v>
      </c>
    </row>
    <row r="1232" spans="5:61" x14ac:dyDescent="0.25">
      <c r="E1232">
        <v>1</v>
      </c>
      <c r="F1232">
        <v>614.80700000000002</v>
      </c>
      <c r="G1232">
        <v>3</v>
      </c>
      <c r="H1232">
        <v>614.80700000000002</v>
      </c>
      <c r="I1232">
        <v>4.0274108897599996</v>
      </c>
      <c r="J1232">
        <f t="shared" si="76"/>
        <v>5.5420543412137055</v>
      </c>
      <c r="K1232">
        <f t="shared" si="77"/>
        <v>4.4099170623880353</v>
      </c>
      <c r="U1232">
        <v>1</v>
      </c>
      <c r="V1232">
        <v>614.80700000000002</v>
      </c>
      <c r="W1232">
        <v>3</v>
      </c>
      <c r="X1232">
        <v>614.80700000000002</v>
      </c>
      <c r="Y1232">
        <v>2.0175388421500001E-4</v>
      </c>
      <c r="Z1232">
        <f t="shared" si="78"/>
        <v>-0.19151508900740002</v>
      </c>
      <c r="AH1232">
        <v>2</v>
      </c>
      <c r="AI1232">
        <v>614.80700000000002</v>
      </c>
      <c r="AJ1232">
        <v>165</v>
      </c>
      <c r="AK1232">
        <v>614.80700000000002</v>
      </c>
      <c r="AL1232">
        <v>5.4174851425700004E-4</v>
      </c>
      <c r="AM1232">
        <f t="shared" si="79"/>
        <v>-0.53442012406190009</v>
      </c>
      <c r="AW1232">
        <v>1</v>
      </c>
      <c r="AX1232">
        <v>614.80700000000002</v>
      </c>
      <c r="AY1232">
        <v>3</v>
      </c>
      <c r="AZ1232">
        <v>614.80700000000002</v>
      </c>
      <c r="BA1232" s="1">
        <v>1.02387952076E-5</v>
      </c>
      <c r="BE1232">
        <v>2</v>
      </c>
      <c r="BF1232">
        <v>614.80700000000002</v>
      </c>
      <c r="BG1232">
        <v>165</v>
      </c>
      <c r="BH1232">
        <v>614.80700000000002</v>
      </c>
      <c r="BI1232" s="1">
        <v>7.3283901951E-6</v>
      </c>
    </row>
    <row r="1233" spans="5:61" x14ac:dyDescent="0.25">
      <c r="E1233">
        <v>1</v>
      </c>
      <c r="F1233">
        <v>615.30799999999999</v>
      </c>
      <c r="G1233">
        <v>3</v>
      </c>
      <c r="H1233">
        <v>615.30799999999999</v>
      </c>
      <c r="I1233">
        <v>4.0269898459100002</v>
      </c>
      <c r="J1233">
        <f t="shared" si="76"/>
        <v>5.5414749496490989</v>
      </c>
      <c r="K1233">
        <f t="shared" si="77"/>
        <v>4.4103781433763602</v>
      </c>
      <c r="U1233">
        <v>1</v>
      </c>
      <c r="V1233">
        <v>615.30799999999999</v>
      </c>
      <c r="W1233">
        <v>3</v>
      </c>
      <c r="X1233">
        <v>615.30799999999999</v>
      </c>
      <c r="Y1233">
        <v>2.0283942698600001E-4</v>
      </c>
      <c r="Z1233">
        <f t="shared" si="78"/>
        <v>-0.19255365829169999</v>
      </c>
      <c r="AH1233">
        <v>2</v>
      </c>
      <c r="AI1233">
        <v>615.30799999999999</v>
      </c>
      <c r="AJ1233">
        <v>165</v>
      </c>
      <c r="AK1233">
        <v>615.30799999999999</v>
      </c>
      <c r="AL1233">
        <v>5.39323801901E-4</v>
      </c>
      <c r="AM1233">
        <f t="shared" si="79"/>
        <v>-0.53162174987499</v>
      </c>
      <c r="AW1233">
        <v>1</v>
      </c>
      <c r="AX1233">
        <v>615.30799999999999</v>
      </c>
      <c r="AY1233">
        <v>3</v>
      </c>
      <c r="AZ1233">
        <v>615.30799999999999</v>
      </c>
      <c r="BA1233" s="1">
        <v>1.02857686943E-5</v>
      </c>
      <c r="BE1233">
        <v>2</v>
      </c>
      <c r="BF1233">
        <v>615.30799999999999</v>
      </c>
      <c r="BG1233">
        <v>165</v>
      </c>
      <c r="BH1233">
        <v>615.30799999999999</v>
      </c>
      <c r="BI1233" s="1">
        <v>7.7020520260100007E-6</v>
      </c>
    </row>
    <row r="1234" spans="5:61" x14ac:dyDescent="0.25">
      <c r="E1234">
        <v>1</v>
      </c>
      <c r="F1234">
        <v>615.80799999999999</v>
      </c>
      <c r="G1234">
        <v>3</v>
      </c>
      <c r="H1234">
        <v>615.80799999999999</v>
      </c>
      <c r="I1234">
        <v>4.0265688020499999</v>
      </c>
      <c r="J1234">
        <f t="shared" si="76"/>
        <v>5.5408955580707309</v>
      </c>
      <c r="K1234">
        <f t="shared" si="77"/>
        <v>4.4108393208028085</v>
      </c>
      <c r="U1234">
        <v>1</v>
      </c>
      <c r="V1234">
        <v>615.80799999999999</v>
      </c>
      <c r="W1234">
        <v>3</v>
      </c>
      <c r="X1234">
        <v>615.80799999999999</v>
      </c>
      <c r="Y1234">
        <v>2.03924969758E-4</v>
      </c>
      <c r="Z1234">
        <f t="shared" si="78"/>
        <v>-0.19359222757690001</v>
      </c>
      <c r="AH1234">
        <v>2</v>
      </c>
      <c r="AI1234">
        <v>615.80799999999999</v>
      </c>
      <c r="AJ1234">
        <v>165</v>
      </c>
      <c r="AK1234">
        <v>615.80799999999999</v>
      </c>
      <c r="AL1234">
        <v>5.3689908954499997E-4</v>
      </c>
      <c r="AM1234">
        <f t="shared" si="79"/>
        <v>-0.52882337568806992</v>
      </c>
      <c r="AW1234">
        <v>1</v>
      </c>
      <c r="AX1234">
        <v>615.80799999999999</v>
      </c>
      <c r="AY1234">
        <v>3</v>
      </c>
      <c r="AZ1234">
        <v>615.80799999999999</v>
      </c>
      <c r="BA1234" s="1">
        <v>1.03327421811E-5</v>
      </c>
      <c r="BE1234">
        <v>2</v>
      </c>
      <c r="BF1234">
        <v>615.80799999999999</v>
      </c>
      <c r="BG1234">
        <v>165</v>
      </c>
      <c r="BH1234">
        <v>615.80799999999999</v>
      </c>
      <c r="BI1234" s="1">
        <v>8.0757138569300006E-6</v>
      </c>
    </row>
    <row r="1235" spans="5:61" x14ac:dyDescent="0.25">
      <c r="E1235">
        <v>1</v>
      </c>
      <c r="F1235">
        <v>616.30799999999999</v>
      </c>
      <c r="G1235">
        <v>3</v>
      </c>
      <c r="H1235">
        <v>616.30799999999999</v>
      </c>
      <c r="I1235">
        <v>4.0261477581999996</v>
      </c>
      <c r="J1235">
        <f t="shared" si="76"/>
        <v>5.5403161665061234</v>
      </c>
      <c r="K1235">
        <f t="shared" si="77"/>
        <v>4.4113005946757262</v>
      </c>
      <c r="U1235">
        <v>1</v>
      </c>
      <c r="V1235">
        <v>616.30799999999999</v>
      </c>
      <c r="W1235">
        <v>3</v>
      </c>
      <c r="X1235">
        <v>616.30799999999999</v>
      </c>
      <c r="Y1235">
        <v>2.05010512529E-4</v>
      </c>
      <c r="Z1235">
        <f t="shared" si="78"/>
        <v>-0.1946307968612</v>
      </c>
      <c r="AH1235">
        <v>2</v>
      </c>
      <c r="AI1235">
        <v>616.30799999999999</v>
      </c>
      <c r="AJ1235">
        <v>165</v>
      </c>
      <c r="AK1235">
        <v>616.30799999999999</v>
      </c>
      <c r="AL1235">
        <v>5.3447437718900004E-4</v>
      </c>
      <c r="AM1235">
        <f t="shared" si="79"/>
        <v>-0.52602500150116005</v>
      </c>
      <c r="AW1235">
        <v>1</v>
      </c>
      <c r="AX1235">
        <v>616.30799999999999</v>
      </c>
      <c r="AY1235">
        <v>3</v>
      </c>
      <c r="AZ1235">
        <v>616.30799999999999</v>
      </c>
      <c r="BA1235" s="1">
        <v>1.0379715667800001E-5</v>
      </c>
      <c r="BE1235">
        <v>2</v>
      </c>
      <c r="BF1235">
        <v>616.30799999999999</v>
      </c>
      <c r="BG1235">
        <v>165</v>
      </c>
      <c r="BH1235">
        <v>616.30799999999999</v>
      </c>
      <c r="BI1235" s="1">
        <v>8.4493756878400004E-6</v>
      </c>
    </row>
    <row r="1236" spans="5:61" x14ac:dyDescent="0.25">
      <c r="E1236">
        <v>1</v>
      </c>
      <c r="F1236">
        <v>616.80799999999999</v>
      </c>
      <c r="G1236">
        <v>3</v>
      </c>
      <c r="H1236">
        <v>616.80799999999999</v>
      </c>
      <c r="I1236">
        <v>4.0257267143400002</v>
      </c>
      <c r="J1236">
        <f t="shared" si="76"/>
        <v>5.5397367749277562</v>
      </c>
      <c r="K1236">
        <f t="shared" si="77"/>
        <v>4.4117619650472877</v>
      </c>
      <c r="U1236">
        <v>1</v>
      </c>
      <c r="V1236">
        <v>616.80799999999999</v>
      </c>
      <c r="W1236">
        <v>3</v>
      </c>
      <c r="X1236">
        <v>616.80799999999999</v>
      </c>
      <c r="Y1236">
        <v>2.060960553E-4</v>
      </c>
      <c r="Z1236">
        <f t="shared" si="78"/>
        <v>-0.19566936614540001</v>
      </c>
      <c r="AH1236">
        <v>2</v>
      </c>
      <c r="AI1236">
        <v>616.80799999999999</v>
      </c>
      <c r="AJ1236">
        <v>165</v>
      </c>
      <c r="AK1236">
        <v>616.80799999999999</v>
      </c>
      <c r="AL1236">
        <v>5.3204966483200004E-4</v>
      </c>
      <c r="AM1236">
        <f t="shared" si="79"/>
        <v>-0.52322662731323999</v>
      </c>
      <c r="AW1236">
        <v>1</v>
      </c>
      <c r="AX1236">
        <v>616.80799999999999</v>
      </c>
      <c r="AY1236">
        <v>3</v>
      </c>
      <c r="AZ1236">
        <v>616.80799999999999</v>
      </c>
      <c r="BA1236" s="1">
        <v>1.0426689154600001E-5</v>
      </c>
      <c r="BE1236">
        <v>2</v>
      </c>
      <c r="BF1236">
        <v>616.80799999999999</v>
      </c>
      <c r="BG1236">
        <v>165</v>
      </c>
      <c r="BH1236">
        <v>616.80799999999999</v>
      </c>
      <c r="BI1236" s="1">
        <v>8.8230375187600003E-6</v>
      </c>
    </row>
    <row r="1237" spans="5:61" x14ac:dyDescent="0.25">
      <c r="E1237">
        <v>1</v>
      </c>
      <c r="F1237">
        <v>617.30899999999997</v>
      </c>
      <c r="G1237">
        <v>3</v>
      </c>
      <c r="H1237">
        <v>617.30899999999997</v>
      </c>
      <c r="I1237">
        <v>4.0253056704899999</v>
      </c>
      <c r="J1237">
        <f t="shared" si="76"/>
        <v>5.5391573833631478</v>
      </c>
      <c r="K1237">
        <f t="shared" si="77"/>
        <v>4.4122234319258578</v>
      </c>
      <c r="U1237">
        <v>1</v>
      </c>
      <c r="V1237">
        <v>617.30899999999997</v>
      </c>
      <c r="W1237">
        <v>3</v>
      </c>
      <c r="X1237">
        <v>617.30899999999997</v>
      </c>
      <c r="Y1237">
        <v>2.0718159807200001E-4</v>
      </c>
      <c r="Z1237">
        <f t="shared" si="78"/>
        <v>-0.1967079354307</v>
      </c>
      <c r="AH1237">
        <v>2</v>
      </c>
      <c r="AI1237">
        <v>617.30899999999997</v>
      </c>
      <c r="AJ1237">
        <v>165</v>
      </c>
      <c r="AK1237">
        <v>617.30899999999997</v>
      </c>
      <c r="AL1237">
        <v>5.29624952476E-4</v>
      </c>
      <c r="AM1237">
        <f t="shared" si="79"/>
        <v>-0.52042825312633001</v>
      </c>
      <c r="AW1237">
        <v>1</v>
      </c>
      <c r="AX1237">
        <v>617.30899999999997</v>
      </c>
      <c r="AY1237">
        <v>3</v>
      </c>
      <c r="AZ1237">
        <v>617.30899999999997</v>
      </c>
      <c r="BA1237" s="1">
        <v>1.04736626413E-5</v>
      </c>
      <c r="BE1237">
        <v>2</v>
      </c>
      <c r="BF1237">
        <v>617.30899999999997</v>
      </c>
      <c r="BG1237">
        <v>165</v>
      </c>
      <c r="BH1237">
        <v>617.30899999999997</v>
      </c>
      <c r="BI1237" s="1">
        <v>9.1966993496700001E-6</v>
      </c>
    </row>
    <row r="1238" spans="5:61" x14ac:dyDescent="0.25">
      <c r="E1238">
        <v>1</v>
      </c>
      <c r="F1238">
        <v>617.80899999999997</v>
      </c>
      <c r="G1238">
        <v>3</v>
      </c>
      <c r="H1238">
        <v>617.80899999999997</v>
      </c>
      <c r="I1238">
        <v>4.0248846266299996</v>
      </c>
      <c r="J1238">
        <f t="shared" si="76"/>
        <v>5.5385779917847797</v>
      </c>
      <c r="K1238">
        <f t="shared" si="77"/>
        <v>4.4126849953636436</v>
      </c>
      <c r="U1238">
        <v>1</v>
      </c>
      <c r="V1238">
        <v>617.80899999999997</v>
      </c>
      <c r="W1238">
        <v>3</v>
      </c>
      <c r="X1238">
        <v>617.80899999999997</v>
      </c>
      <c r="Y1238">
        <v>2.0826714084300001E-4</v>
      </c>
      <c r="Z1238">
        <f t="shared" si="78"/>
        <v>-0.19774650471489999</v>
      </c>
      <c r="AH1238">
        <v>2</v>
      </c>
      <c r="AI1238">
        <v>617.80899999999997</v>
      </c>
      <c r="AJ1238">
        <v>165</v>
      </c>
      <c r="AK1238">
        <v>617.80899999999997</v>
      </c>
      <c r="AL1238">
        <v>5.2720024011999997E-4</v>
      </c>
      <c r="AM1238">
        <f t="shared" si="79"/>
        <v>-0.51762987893941004</v>
      </c>
      <c r="AW1238">
        <v>1</v>
      </c>
      <c r="AX1238">
        <v>617.80899999999997</v>
      </c>
      <c r="AY1238">
        <v>3</v>
      </c>
      <c r="AZ1238">
        <v>617.80899999999997</v>
      </c>
      <c r="BA1238" s="1">
        <v>1.05206361281E-5</v>
      </c>
      <c r="BE1238">
        <v>2</v>
      </c>
      <c r="BF1238">
        <v>617.80899999999997</v>
      </c>
      <c r="BG1238">
        <v>165</v>
      </c>
      <c r="BH1238">
        <v>617.80899999999997</v>
      </c>
      <c r="BI1238" s="1">
        <v>9.57036118059E-6</v>
      </c>
    </row>
    <row r="1239" spans="5:61" x14ac:dyDescent="0.25">
      <c r="E1239">
        <v>1</v>
      </c>
      <c r="F1239">
        <v>618.30899999999997</v>
      </c>
      <c r="G1239">
        <v>3</v>
      </c>
      <c r="H1239">
        <v>618.30899999999997</v>
      </c>
      <c r="I1239">
        <v>4.0244635827800002</v>
      </c>
      <c r="J1239">
        <f t="shared" si="76"/>
        <v>5.5379986002201731</v>
      </c>
      <c r="K1239">
        <f t="shared" si="77"/>
        <v>4.4131466553690251</v>
      </c>
      <c r="U1239">
        <v>1</v>
      </c>
      <c r="V1239">
        <v>618.30899999999997</v>
      </c>
      <c r="W1239">
        <v>3</v>
      </c>
      <c r="X1239">
        <v>618.30899999999997</v>
      </c>
      <c r="Y1239">
        <v>2.09352683615E-4</v>
      </c>
      <c r="Z1239">
        <f t="shared" si="78"/>
        <v>-0.19863329146889999</v>
      </c>
      <c r="AH1239">
        <v>2</v>
      </c>
      <c r="AI1239">
        <v>618.30899999999997</v>
      </c>
      <c r="AJ1239">
        <v>165</v>
      </c>
      <c r="AK1239">
        <v>618.30899999999997</v>
      </c>
      <c r="AL1239">
        <v>5.2477552776400004E-4</v>
      </c>
      <c r="AM1239">
        <f t="shared" si="79"/>
        <v>-0.51483150475249007</v>
      </c>
      <c r="AW1239">
        <v>1</v>
      </c>
      <c r="AX1239">
        <v>618.30899999999997</v>
      </c>
      <c r="AY1239">
        <v>3</v>
      </c>
      <c r="AZ1239">
        <v>618.30899999999997</v>
      </c>
      <c r="BA1239" s="1">
        <v>1.0719392146099999E-5</v>
      </c>
      <c r="BE1239">
        <v>2</v>
      </c>
      <c r="BF1239">
        <v>618.30899999999997</v>
      </c>
      <c r="BG1239">
        <v>165</v>
      </c>
      <c r="BH1239">
        <v>618.30899999999997</v>
      </c>
      <c r="BI1239" s="1">
        <v>9.94402301151E-6</v>
      </c>
    </row>
    <row r="1240" spans="5:61" x14ac:dyDescent="0.25">
      <c r="E1240">
        <v>1</v>
      </c>
      <c r="F1240">
        <v>618.80899999999997</v>
      </c>
      <c r="G1240">
        <v>3</v>
      </c>
      <c r="H1240">
        <v>618.80899999999997</v>
      </c>
      <c r="I1240">
        <v>4.02422498426</v>
      </c>
      <c r="J1240">
        <f t="shared" si="76"/>
        <v>5.5376702686940966</v>
      </c>
      <c r="K1240">
        <f t="shared" si="77"/>
        <v>4.4134083132695237</v>
      </c>
      <c r="U1240">
        <v>1</v>
      </c>
      <c r="V1240">
        <v>618.80899999999997</v>
      </c>
      <c r="W1240">
        <v>3</v>
      </c>
      <c r="X1240">
        <v>618.80899999999997</v>
      </c>
      <c r="Y1240">
        <v>2.08186263067E-4</v>
      </c>
      <c r="Z1240">
        <f t="shared" si="78"/>
        <v>-0.19717429463280001</v>
      </c>
      <c r="AH1240">
        <v>2</v>
      </c>
      <c r="AI1240">
        <v>618.80899999999997</v>
      </c>
      <c r="AJ1240">
        <v>165</v>
      </c>
      <c r="AK1240">
        <v>618.80899999999997</v>
      </c>
      <c r="AL1240">
        <v>5.22350815408E-4</v>
      </c>
      <c r="AM1240">
        <f t="shared" si="79"/>
        <v>-0.51203313056559996</v>
      </c>
      <c r="AW1240">
        <v>1</v>
      </c>
      <c r="AX1240">
        <v>618.80899999999997</v>
      </c>
      <c r="AY1240">
        <v>3</v>
      </c>
      <c r="AZ1240">
        <v>618.80899999999997</v>
      </c>
      <c r="BA1240" s="1">
        <v>1.10119684342E-5</v>
      </c>
      <c r="BE1240">
        <v>2</v>
      </c>
      <c r="BF1240">
        <v>618.80899999999997</v>
      </c>
      <c r="BG1240">
        <v>165</v>
      </c>
      <c r="BH1240">
        <v>618.80899999999997</v>
      </c>
      <c r="BI1240" s="1">
        <v>1.03176848424E-5</v>
      </c>
    </row>
    <row r="1241" spans="5:61" x14ac:dyDescent="0.25">
      <c r="E1241">
        <v>1</v>
      </c>
      <c r="F1241">
        <v>619.30999999999995</v>
      </c>
      <c r="G1241">
        <v>3</v>
      </c>
      <c r="H1241">
        <v>619.30999999999995</v>
      </c>
      <c r="I1241">
        <v>4.0241274354899996</v>
      </c>
      <c r="J1241">
        <f t="shared" si="76"/>
        <v>5.5375360334250718</v>
      </c>
      <c r="K1241">
        <f t="shared" si="77"/>
        <v>4.4135152985873018</v>
      </c>
      <c r="U1241">
        <v>1</v>
      </c>
      <c r="V1241">
        <v>619.30999999999995</v>
      </c>
      <c r="W1241">
        <v>3</v>
      </c>
      <c r="X1241">
        <v>619.30999999999995</v>
      </c>
      <c r="Y1241">
        <v>2.05278834353E-4</v>
      </c>
      <c r="Z1241">
        <f t="shared" si="78"/>
        <v>-0.19397428963059998</v>
      </c>
      <c r="AH1241">
        <v>2</v>
      </c>
      <c r="AI1241">
        <v>619.30999999999995</v>
      </c>
      <c r="AJ1241">
        <v>165</v>
      </c>
      <c r="AK1241">
        <v>619.30999999999995</v>
      </c>
      <c r="AL1241">
        <v>5.1992610305199997E-4</v>
      </c>
      <c r="AM1241">
        <f t="shared" si="79"/>
        <v>-0.50923475637869997</v>
      </c>
      <c r="AW1241">
        <v>1</v>
      </c>
      <c r="AX1241">
        <v>619.30999999999995</v>
      </c>
      <c r="AY1241">
        <v>3</v>
      </c>
      <c r="AZ1241">
        <v>619.30999999999995</v>
      </c>
      <c r="BA1241" s="1">
        <v>1.13045447224E-5</v>
      </c>
      <c r="BE1241">
        <v>2</v>
      </c>
      <c r="BF1241">
        <v>619.30999999999995</v>
      </c>
      <c r="BG1241">
        <v>165</v>
      </c>
      <c r="BH1241">
        <v>619.30999999999995</v>
      </c>
      <c r="BI1241" s="1">
        <v>1.0691346673299999E-5</v>
      </c>
    </row>
    <row r="1242" spans="5:61" x14ac:dyDescent="0.25">
      <c r="E1242">
        <v>1</v>
      </c>
      <c r="F1242">
        <v>619.80999999999995</v>
      </c>
      <c r="G1242">
        <v>3</v>
      </c>
      <c r="H1242">
        <v>619.80999999999995</v>
      </c>
      <c r="I1242">
        <v>4.0240298867200002</v>
      </c>
      <c r="J1242">
        <f t="shared" si="76"/>
        <v>5.5374017981560479</v>
      </c>
      <c r="K1242">
        <f t="shared" si="77"/>
        <v>4.4136222890920624</v>
      </c>
      <c r="U1242">
        <v>1</v>
      </c>
      <c r="V1242">
        <v>619.80999999999995</v>
      </c>
      <c r="W1242">
        <v>3</v>
      </c>
      <c r="X1242">
        <v>619.80999999999995</v>
      </c>
      <c r="Y1242">
        <v>2.02371405639E-4</v>
      </c>
      <c r="Z1242">
        <f t="shared" si="78"/>
        <v>-0.19077428462849999</v>
      </c>
      <c r="AH1242">
        <v>2</v>
      </c>
      <c r="AI1242">
        <v>619.80999999999995</v>
      </c>
      <c r="AJ1242">
        <v>165</v>
      </c>
      <c r="AK1242">
        <v>619.80999999999995</v>
      </c>
      <c r="AL1242">
        <v>5.1750139069499997E-4</v>
      </c>
      <c r="AM1242">
        <f t="shared" si="79"/>
        <v>-0.50643638219069997</v>
      </c>
      <c r="AW1242">
        <v>1</v>
      </c>
      <c r="AX1242">
        <v>619.80999999999995</v>
      </c>
      <c r="AY1242">
        <v>3</v>
      </c>
      <c r="AZ1242">
        <v>619.80999999999995</v>
      </c>
      <c r="BA1242" s="1">
        <v>1.15971210105E-5</v>
      </c>
      <c r="BE1242">
        <v>2</v>
      </c>
      <c r="BF1242">
        <v>619.80999999999995</v>
      </c>
      <c r="BG1242">
        <v>165</v>
      </c>
      <c r="BH1242">
        <v>619.80999999999995</v>
      </c>
      <c r="BI1242" s="1">
        <v>1.10650085043E-5</v>
      </c>
    </row>
    <row r="1243" spans="5:61" x14ac:dyDescent="0.25">
      <c r="E1243">
        <v>1</v>
      </c>
      <c r="F1243">
        <v>620.30999999999995</v>
      </c>
      <c r="G1243">
        <v>3</v>
      </c>
      <c r="H1243">
        <v>620.30999999999995</v>
      </c>
      <c r="I1243">
        <v>4.0239323379399998</v>
      </c>
      <c r="J1243">
        <f t="shared" si="76"/>
        <v>5.5372675628732626</v>
      </c>
      <c r="K1243">
        <f t="shared" si="77"/>
        <v>4.4137292847951519</v>
      </c>
      <c r="U1243">
        <v>1</v>
      </c>
      <c r="V1243">
        <v>620.30999999999995</v>
      </c>
      <c r="W1243">
        <v>3</v>
      </c>
      <c r="X1243">
        <v>620.30999999999995</v>
      </c>
      <c r="Y1243">
        <v>1.9946397692400001E-4</v>
      </c>
      <c r="Z1243">
        <f t="shared" si="78"/>
        <v>-0.18746413115110003</v>
      </c>
      <c r="AH1243">
        <v>2</v>
      </c>
      <c r="AI1243">
        <v>620.30999999999995</v>
      </c>
      <c r="AJ1243">
        <v>165</v>
      </c>
      <c r="AK1243">
        <v>620.30999999999995</v>
      </c>
      <c r="AL1243">
        <v>5.1265498749399996E-4</v>
      </c>
      <c r="AM1243">
        <f t="shared" si="79"/>
        <v>-0.50119545922989994</v>
      </c>
      <c r="AW1243">
        <v>1</v>
      </c>
      <c r="AX1243">
        <v>620.30999999999995</v>
      </c>
      <c r="AY1243">
        <v>3</v>
      </c>
      <c r="AZ1243">
        <v>620.30999999999995</v>
      </c>
      <c r="BA1243" s="1">
        <v>1.19998457729E-5</v>
      </c>
      <c r="BE1243">
        <v>2</v>
      </c>
      <c r="BF1243">
        <v>620.30999999999995</v>
      </c>
      <c r="BG1243">
        <v>165</v>
      </c>
      <c r="BH1243">
        <v>620.30999999999995</v>
      </c>
      <c r="BI1243" s="1">
        <v>1.14595282641E-5</v>
      </c>
    </row>
    <row r="1244" spans="5:61" x14ac:dyDescent="0.25">
      <c r="E1244">
        <v>1</v>
      </c>
      <c r="F1244">
        <v>620.80999999999995</v>
      </c>
      <c r="G1244">
        <v>3</v>
      </c>
      <c r="H1244">
        <v>620.80999999999995</v>
      </c>
      <c r="I1244">
        <v>4.0238347891700004</v>
      </c>
      <c r="J1244">
        <f t="shared" si="76"/>
        <v>5.5371333276042387</v>
      </c>
      <c r="K1244">
        <f t="shared" si="77"/>
        <v>4.4138362856750097</v>
      </c>
      <c r="U1244">
        <v>1</v>
      </c>
      <c r="V1244">
        <v>620.80999999999995</v>
      </c>
      <c r="W1244">
        <v>3</v>
      </c>
      <c r="X1244">
        <v>620.80999999999995</v>
      </c>
      <c r="Y1244">
        <v>1.9655654821000001E-4</v>
      </c>
      <c r="Z1244">
        <f t="shared" si="78"/>
        <v>-0.18408646731960002</v>
      </c>
      <c r="AH1244">
        <v>2</v>
      </c>
      <c r="AI1244">
        <v>620.80999999999995</v>
      </c>
      <c r="AJ1244">
        <v>165</v>
      </c>
      <c r="AK1244">
        <v>620.80999999999995</v>
      </c>
      <c r="AL1244">
        <v>5.0632432216099997E-4</v>
      </c>
      <c r="AM1244">
        <f t="shared" si="79"/>
        <v>-0.49445749024499996</v>
      </c>
      <c r="AW1244">
        <v>1</v>
      </c>
      <c r="AX1244">
        <v>620.80999999999995</v>
      </c>
      <c r="AY1244">
        <v>3</v>
      </c>
      <c r="AZ1244">
        <v>620.80999999999995</v>
      </c>
      <c r="BA1244" s="1">
        <v>1.24700808904E-5</v>
      </c>
      <c r="BE1244">
        <v>2</v>
      </c>
      <c r="BF1244">
        <v>620.80999999999995</v>
      </c>
      <c r="BG1244">
        <v>165</v>
      </c>
      <c r="BH1244">
        <v>620.80999999999995</v>
      </c>
      <c r="BI1244" s="1">
        <v>1.1866831916000001E-5</v>
      </c>
    </row>
    <row r="1245" spans="5:61" x14ac:dyDescent="0.25">
      <c r="E1245">
        <v>1</v>
      </c>
      <c r="F1245">
        <v>621.31100000000004</v>
      </c>
      <c r="G1245">
        <v>3</v>
      </c>
      <c r="H1245">
        <v>621.31100000000004</v>
      </c>
      <c r="I1245">
        <v>4.02373724039</v>
      </c>
      <c r="J1245">
        <f t="shared" si="76"/>
        <v>5.5369990923214534</v>
      </c>
      <c r="K1245">
        <f t="shared" si="77"/>
        <v>4.4139432917539523</v>
      </c>
      <c r="U1245">
        <v>1</v>
      </c>
      <c r="V1245">
        <v>621.31100000000004</v>
      </c>
      <c r="W1245">
        <v>3</v>
      </c>
      <c r="X1245">
        <v>621.31100000000004</v>
      </c>
      <c r="Y1245">
        <v>1.9364911949600001E-4</v>
      </c>
      <c r="Z1245">
        <f t="shared" si="78"/>
        <v>-0.180708803488</v>
      </c>
      <c r="AH1245">
        <v>2</v>
      </c>
      <c r="AI1245">
        <v>621.31100000000004</v>
      </c>
      <c r="AJ1245">
        <v>165</v>
      </c>
      <c r="AK1245">
        <v>621.31100000000004</v>
      </c>
      <c r="AL1245">
        <v>4.9999365682799998E-4</v>
      </c>
      <c r="AM1245">
        <f t="shared" si="79"/>
        <v>-0.48771952126020002</v>
      </c>
      <c r="AW1245">
        <v>1</v>
      </c>
      <c r="AX1245">
        <v>621.31100000000004</v>
      </c>
      <c r="AY1245">
        <v>3</v>
      </c>
      <c r="AZ1245">
        <v>621.31100000000004</v>
      </c>
      <c r="BA1245" s="1">
        <v>1.2940316008E-5</v>
      </c>
      <c r="BE1245">
        <v>2</v>
      </c>
      <c r="BF1245">
        <v>621.31100000000004</v>
      </c>
      <c r="BG1245">
        <v>165</v>
      </c>
      <c r="BH1245">
        <v>621.31100000000004</v>
      </c>
      <c r="BI1245" s="1">
        <v>1.22741355678E-5</v>
      </c>
    </row>
    <row r="1246" spans="5:61" x14ac:dyDescent="0.25">
      <c r="E1246">
        <v>1</v>
      </c>
      <c r="F1246">
        <v>621.81100000000004</v>
      </c>
      <c r="G1246">
        <v>3</v>
      </c>
      <c r="H1246">
        <v>621.81100000000004</v>
      </c>
      <c r="I1246">
        <v>4.0236396916199997</v>
      </c>
      <c r="J1246">
        <f t="shared" si="76"/>
        <v>5.5368648570524286</v>
      </c>
      <c r="K1246">
        <f t="shared" si="77"/>
        <v>4.4140503030104172</v>
      </c>
      <c r="U1246">
        <v>1</v>
      </c>
      <c r="V1246">
        <v>621.81100000000004</v>
      </c>
      <c r="W1246">
        <v>3</v>
      </c>
      <c r="X1246">
        <v>621.81100000000004</v>
      </c>
      <c r="Y1246">
        <v>1.90741690781E-4</v>
      </c>
      <c r="Z1246">
        <f t="shared" si="78"/>
        <v>-0.17733113965540001</v>
      </c>
      <c r="AH1246">
        <v>2</v>
      </c>
      <c r="AI1246">
        <v>621.81100000000004</v>
      </c>
      <c r="AJ1246">
        <v>165</v>
      </c>
      <c r="AK1246">
        <v>621.81100000000004</v>
      </c>
      <c r="AL1246">
        <v>4.9366299149599996E-4</v>
      </c>
      <c r="AM1246">
        <f t="shared" si="79"/>
        <v>-0.48098155227639999</v>
      </c>
      <c r="AW1246">
        <v>1</v>
      </c>
      <c r="AX1246">
        <v>621.81100000000004</v>
      </c>
      <c r="AY1246">
        <v>3</v>
      </c>
      <c r="AZ1246">
        <v>621.81100000000004</v>
      </c>
      <c r="BA1246" s="1">
        <v>1.34105511256E-5</v>
      </c>
      <c r="BE1246">
        <v>2</v>
      </c>
      <c r="BF1246">
        <v>621.81100000000004</v>
      </c>
      <c r="BG1246">
        <v>165</v>
      </c>
      <c r="BH1246">
        <v>621.81100000000004</v>
      </c>
      <c r="BI1246" s="1">
        <v>1.26814392196E-5</v>
      </c>
    </row>
    <row r="1247" spans="5:61" x14ac:dyDescent="0.25">
      <c r="E1247">
        <v>1</v>
      </c>
      <c r="F1247">
        <v>622.31100000000004</v>
      </c>
      <c r="G1247">
        <v>3</v>
      </c>
      <c r="H1247">
        <v>622.31100000000004</v>
      </c>
      <c r="I1247">
        <v>4.0235421428400002</v>
      </c>
      <c r="J1247">
        <f t="shared" si="76"/>
        <v>5.5367306217696441</v>
      </c>
      <c r="K1247">
        <f t="shared" si="77"/>
        <v>4.414157319466721</v>
      </c>
      <c r="U1247">
        <v>1</v>
      </c>
      <c r="V1247">
        <v>622.31100000000004</v>
      </c>
      <c r="W1247">
        <v>3</v>
      </c>
      <c r="X1247">
        <v>622.31100000000004</v>
      </c>
      <c r="Y1247">
        <v>1.87834262067E-4</v>
      </c>
      <c r="Z1247">
        <f t="shared" si="78"/>
        <v>-0.1739534758239</v>
      </c>
      <c r="AH1247">
        <v>2</v>
      </c>
      <c r="AI1247">
        <v>622.31100000000004</v>
      </c>
      <c r="AJ1247">
        <v>165</v>
      </c>
      <c r="AK1247">
        <v>622.31100000000004</v>
      </c>
      <c r="AL1247">
        <v>4.8733232616300003E-4</v>
      </c>
      <c r="AM1247">
        <f t="shared" si="79"/>
        <v>-0.47424358329160005</v>
      </c>
      <c r="AW1247">
        <v>1</v>
      </c>
      <c r="AX1247">
        <v>622.31100000000004</v>
      </c>
      <c r="AY1247">
        <v>3</v>
      </c>
      <c r="AZ1247">
        <v>622.31100000000004</v>
      </c>
      <c r="BA1247" s="1">
        <v>1.38807862431E-5</v>
      </c>
      <c r="BE1247">
        <v>2</v>
      </c>
      <c r="BF1247">
        <v>622.31100000000004</v>
      </c>
      <c r="BG1247">
        <v>165</v>
      </c>
      <c r="BH1247">
        <v>622.31100000000004</v>
      </c>
      <c r="BI1247" s="1">
        <v>1.30887428714E-5</v>
      </c>
    </row>
    <row r="1248" spans="5:61" x14ac:dyDescent="0.25">
      <c r="E1248">
        <v>1</v>
      </c>
      <c r="F1248">
        <v>622.81100000000004</v>
      </c>
      <c r="G1248">
        <v>3</v>
      </c>
      <c r="H1248">
        <v>622.81100000000004</v>
      </c>
      <c r="I1248">
        <v>4.0234445940699999</v>
      </c>
      <c r="J1248">
        <f t="shared" si="76"/>
        <v>5.5365963865006194</v>
      </c>
      <c r="K1248">
        <f t="shared" si="77"/>
        <v>4.4142643411013012</v>
      </c>
      <c r="U1248">
        <v>1</v>
      </c>
      <c r="V1248">
        <v>622.81100000000004</v>
      </c>
      <c r="W1248">
        <v>3</v>
      </c>
      <c r="X1248">
        <v>622.81100000000004</v>
      </c>
      <c r="Y1248">
        <v>1.8492683335299999E-4</v>
      </c>
      <c r="Z1248">
        <f t="shared" si="78"/>
        <v>-0.17057581199229999</v>
      </c>
      <c r="AH1248">
        <v>2</v>
      </c>
      <c r="AI1248">
        <v>622.81100000000004</v>
      </c>
      <c r="AJ1248">
        <v>165</v>
      </c>
      <c r="AK1248">
        <v>622.81100000000004</v>
      </c>
      <c r="AL1248">
        <v>4.8100166082999999E-4</v>
      </c>
      <c r="AM1248">
        <f t="shared" si="79"/>
        <v>-0.46750561430669996</v>
      </c>
      <c r="AW1248">
        <v>1</v>
      </c>
      <c r="AX1248">
        <v>622.81100000000004</v>
      </c>
      <c r="AY1248">
        <v>3</v>
      </c>
      <c r="AZ1248">
        <v>622.81100000000004</v>
      </c>
      <c r="BA1248" s="1">
        <v>1.43510213607E-5</v>
      </c>
      <c r="BE1248">
        <v>2</v>
      </c>
      <c r="BF1248">
        <v>622.81100000000004</v>
      </c>
      <c r="BG1248">
        <v>165</v>
      </c>
      <c r="BH1248">
        <v>622.81100000000004</v>
      </c>
      <c r="BI1248" s="1">
        <v>1.3496046523300001E-5</v>
      </c>
    </row>
    <row r="1249" spans="5:61" x14ac:dyDescent="0.25">
      <c r="E1249">
        <v>1</v>
      </c>
      <c r="F1249">
        <v>623.31200000000001</v>
      </c>
      <c r="G1249">
        <v>3</v>
      </c>
      <c r="H1249">
        <v>623.31200000000001</v>
      </c>
      <c r="I1249">
        <v>4.0233470453000004</v>
      </c>
      <c r="J1249">
        <f t="shared" si="76"/>
        <v>5.5364621512315955</v>
      </c>
      <c r="K1249">
        <f t="shared" si="77"/>
        <v>4.4143713679255052</v>
      </c>
      <c r="U1249">
        <v>1</v>
      </c>
      <c r="V1249">
        <v>623.31200000000001</v>
      </c>
      <c r="W1249">
        <v>3</v>
      </c>
      <c r="X1249">
        <v>623.31200000000001</v>
      </c>
      <c r="Y1249">
        <v>1.8201940463800001E-4</v>
      </c>
      <c r="Z1249">
        <f t="shared" si="78"/>
        <v>-0.16719814815980003</v>
      </c>
      <c r="AH1249">
        <v>2</v>
      </c>
      <c r="AI1249">
        <v>623.31200000000001</v>
      </c>
      <c r="AJ1249">
        <v>165</v>
      </c>
      <c r="AK1249">
        <v>623.31200000000001</v>
      </c>
      <c r="AL1249">
        <v>4.7467099549800001E-4</v>
      </c>
      <c r="AM1249">
        <f t="shared" si="79"/>
        <v>-0.46076764532289999</v>
      </c>
      <c r="AW1249">
        <v>1</v>
      </c>
      <c r="AX1249">
        <v>623.31200000000001</v>
      </c>
      <c r="AY1249">
        <v>3</v>
      </c>
      <c r="AZ1249">
        <v>623.31200000000001</v>
      </c>
      <c r="BA1249" s="1">
        <v>1.48212564782E-5</v>
      </c>
      <c r="BE1249">
        <v>2</v>
      </c>
      <c r="BF1249">
        <v>623.31200000000001</v>
      </c>
      <c r="BG1249">
        <v>165</v>
      </c>
      <c r="BH1249">
        <v>623.31200000000001</v>
      </c>
      <c r="BI1249" s="1">
        <v>1.3903350175100001E-5</v>
      </c>
    </row>
    <row r="1250" spans="5:61" x14ac:dyDescent="0.25">
      <c r="E1250">
        <v>1</v>
      </c>
      <c r="F1250">
        <v>623.81200000000001</v>
      </c>
      <c r="G1250">
        <v>3</v>
      </c>
      <c r="H1250">
        <v>623.81200000000001</v>
      </c>
      <c r="I1250">
        <v>4.0232494965200001</v>
      </c>
      <c r="J1250">
        <f t="shared" si="76"/>
        <v>5.5363279159488101</v>
      </c>
      <c r="K1250">
        <f t="shared" si="77"/>
        <v>4.4144783999506831</v>
      </c>
      <c r="U1250">
        <v>1</v>
      </c>
      <c r="V1250">
        <v>623.81200000000001</v>
      </c>
      <c r="W1250">
        <v>3</v>
      </c>
      <c r="X1250">
        <v>623.81200000000001</v>
      </c>
      <c r="Y1250">
        <v>1.7911197592400001E-4</v>
      </c>
      <c r="Z1250">
        <f t="shared" si="78"/>
        <v>-0.16382048432820001</v>
      </c>
      <c r="AH1250">
        <v>2</v>
      </c>
      <c r="AI1250">
        <v>623.81200000000001</v>
      </c>
      <c r="AJ1250">
        <v>165</v>
      </c>
      <c r="AK1250">
        <v>623.81200000000001</v>
      </c>
      <c r="AL1250">
        <v>4.6834033016499997E-4</v>
      </c>
      <c r="AM1250">
        <f t="shared" si="79"/>
        <v>-0.45402967633809999</v>
      </c>
      <c r="AW1250">
        <v>1</v>
      </c>
      <c r="AX1250">
        <v>623.81200000000001</v>
      </c>
      <c r="AY1250">
        <v>3</v>
      </c>
      <c r="AZ1250">
        <v>623.81200000000001</v>
      </c>
      <c r="BA1250" s="1">
        <v>1.52914915958E-5</v>
      </c>
      <c r="BE1250">
        <v>2</v>
      </c>
      <c r="BF1250">
        <v>623.81200000000001</v>
      </c>
      <c r="BG1250">
        <v>165</v>
      </c>
      <c r="BH1250">
        <v>623.81200000000001</v>
      </c>
      <c r="BI1250" s="1">
        <v>1.4310653826900001E-5</v>
      </c>
    </row>
    <row r="1251" spans="5:61" x14ac:dyDescent="0.25">
      <c r="E1251">
        <v>1</v>
      </c>
      <c r="F1251">
        <v>624.31200000000001</v>
      </c>
      <c r="G1251">
        <v>3</v>
      </c>
      <c r="H1251">
        <v>624.31200000000001</v>
      </c>
      <c r="I1251">
        <v>4.0231519477499997</v>
      </c>
      <c r="J1251">
        <f t="shared" si="76"/>
        <v>5.5361936806797845</v>
      </c>
      <c r="K1251">
        <f t="shared" si="77"/>
        <v>4.4145854371552682</v>
      </c>
      <c r="U1251">
        <v>1</v>
      </c>
      <c r="V1251">
        <v>624.31200000000001</v>
      </c>
      <c r="W1251">
        <v>3</v>
      </c>
      <c r="X1251">
        <v>624.31200000000001</v>
      </c>
      <c r="Y1251">
        <v>1.7620454721000001E-4</v>
      </c>
      <c r="Z1251">
        <f t="shared" si="78"/>
        <v>-0.1604428204966</v>
      </c>
      <c r="AH1251">
        <v>2</v>
      </c>
      <c r="AI1251">
        <v>624.31200000000001</v>
      </c>
      <c r="AJ1251">
        <v>165</v>
      </c>
      <c r="AK1251">
        <v>624.31200000000001</v>
      </c>
      <c r="AL1251">
        <v>4.6200966483199999E-4</v>
      </c>
      <c r="AM1251">
        <f t="shared" si="79"/>
        <v>-0.44729170735329998</v>
      </c>
      <c r="AW1251">
        <v>1</v>
      </c>
      <c r="AX1251">
        <v>624.31200000000001</v>
      </c>
      <c r="AY1251">
        <v>3</v>
      </c>
      <c r="AZ1251">
        <v>624.31200000000001</v>
      </c>
      <c r="BA1251" s="1">
        <v>1.5761726713400001E-5</v>
      </c>
      <c r="BE1251">
        <v>2</v>
      </c>
      <c r="BF1251">
        <v>624.31200000000001</v>
      </c>
      <c r="BG1251">
        <v>165</v>
      </c>
      <c r="BH1251">
        <v>624.31200000000001</v>
      </c>
      <c r="BI1251" s="1">
        <v>1.47179574787E-5</v>
      </c>
    </row>
    <row r="1252" spans="5:61" x14ac:dyDescent="0.25">
      <c r="E1252">
        <v>1</v>
      </c>
      <c r="F1252">
        <v>624.81200000000001</v>
      </c>
      <c r="G1252">
        <v>3</v>
      </c>
      <c r="H1252">
        <v>624.81200000000001</v>
      </c>
      <c r="I1252">
        <v>4.0230543989700003</v>
      </c>
      <c r="J1252">
        <f t="shared" si="76"/>
        <v>5.536059445397</v>
      </c>
      <c r="K1252">
        <f t="shared" si="77"/>
        <v>4.4146924795615829</v>
      </c>
      <c r="U1252">
        <v>1</v>
      </c>
      <c r="V1252">
        <v>624.81200000000001</v>
      </c>
      <c r="W1252">
        <v>3</v>
      </c>
      <c r="X1252">
        <v>624.81200000000001</v>
      </c>
      <c r="Y1252">
        <v>1.7329711849499999E-4</v>
      </c>
      <c r="Z1252">
        <f t="shared" si="78"/>
        <v>-0.15706515666410001</v>
      </c>
      <c r="AH1252">
        <v>2</v>
      </c>
      <c r="AI1252">
        <v>624.81200000000001</v>
      </c>
      <c r="AJ1252">
        <v>165</v>
      </c>
      <c r="AK1252">
        <v>624.81200000000001</v>
      </c>
      <c r="AL1252">
        <v>4.5567899950000001E-4</v>
      </c>
      <c r="AM1252">
        <f t="shared" si="79"/>
        <v>-0.44055373836940004</v>
      </c>
      <c r="AW1252">
        <v>1</v>
      </c>
      <c r="AX1252">
        <v>624.81200000000001</v>
      </c>
      <c r="AY1252">
        <v>3</v>
      </c>
      <c r="AZ1252">
        <v>624.81200000000001</v>
      </c>
      <c r="BA1252" s="1">
        <v>1.6231961830899998E-5</v>
      </c>
      <c r="BE1252">
        <v>2</v>
      </c>
      <c r="BF1252">
        <v>624.81200000000001</v>
      </c>
      <c r="BG1252">
        <v>165</v>
      </c>
      <c r="BH1252">
        <v>624.81200000000001</v>
      </c>
      <c r="BI1252" s="1">
        <v>1.5125261130599999E-5</v>
      </c>
    </row>
    <row r="1253" spans="5:61" x14ac:dyDescent="0.25">
      <c r="E1253">
        <v>1</v>
      </c>
      <c r="F1253">
        <v>625.31299999999999</v>
      </c>
      <c r="G1253">
        <v>3</v>
      </c>
      <c r="H1253">
        <v>625.31299999999999</v>
      </c>
      <c r="I1253">
        <v>4.0229568501999999</v>
      </c>
      <c r="J1253">
        <f t="shared" si="76"/>
        <v>5.5359252101279752</v>
      </c>
      <c r="K1253">
        <f t="shared" si="77"/>
        <v>4.4147995271480589</v>
      </c>
      <c r="U1253">
        <v>1</v>
      </c>
      <c r="V1253">
        <v>625.31299999999999</v>
      </c>
      <c r="W1253">
        <v>3</v>
      </c>
      <c r="X1253">
        <v>625.31299999999999</v>
      </c>
      <c r="Y1253">
        <v>1.7038968978099999E-4</v>
      </c>
      <c r="Z1253">
        <f t="shared" si="78"/>
        <v>-0.15368749283249999</v>
      </c>
      <c r="AH1253">
        <v>2</v>
      </c>
      <c r="AI1253">
        <v>625.31299999999999</v>
      </c>
      <c r="AJ1253">
        <v>165</v>
      </c>
      <c r="AK1253">
        <v>625.31299999999999</v>
      </c>
      <c r="AL1253">
        <v>4.4934833416699997E-4</v>
      </c>
      <c r="AM1253">
        <f t="shared" si="79"/>
        <v>-0.43381576938459998</v>
      </c>
      <c r="AW1253">
        <v>1</v>
      </c>
      <c r="AX1253">
        <v>625.31299999999999</v>
      </c>
      <c r="AY1253">
        <v>3</v>
      </c>
      <c r="AZ1253">
        <v>625.31299999999999</v>
      </c>
      <c r="BA1253" s="1">
        <v>1.67021969485E-5</v>
      </c>
      <c r="BE1253">
        <v>2</v>
      </c>
      <c r="BF1253">
        <v>625.31299999999999</v>
      </c>
      <c r="BG1253">
        <v>165</v>
      </c>
      <c r="BH1253">
        <v>625.31299999999999</v>
      </c>
      <c r="BI1253" s="1">
        <v>1.5532564782399999E-5</v>
      </c>
    </row>
    <row r="1254" spans="5:61" x14ac:dyDescent="0.25">
      <c r="E1254">
        <v>1</v>
      </c>
      <c r="F1254">
        <v>625.81299999999999</v>
      </c>
      <c r="G1254">
        <v>3</v>
      </c>
      <c r="H1254">
        <v>625.81299999999999</v>
      </c>
      <c r="I1254">
        <v>4.0228593014199996</v>
      </c>
      <c r="J1254">
        <f t="shared" si="76"/>
        <v>5.5357909748451899</v>
      </c>
      <c r="K1254">
        <f t="shared" si="77"/>
        <v>4.4149065799370204</v>
      </c>
      <c r="U1254">
        <v>1</v>
      </c>
      <c r="V1254">
        <v>625.81299999999999</v>
      </c>
      <c r="W1254">
        <v>3</v>
      </c>
      <c r="X1254">
        <v>625.81299999999999</v>
      </c>
      <c r="Y1254">
        <v>1.67482261066E-4</v>
      </c>
      <c r="Z1254">
        <f t="shared" si="78"/>
        <v>-0.15030982900000001</v>
      </c>
      <c r="AH1254">
        <v>2</v>
      </c>
      <c r="AI1254">
        <v>625.81299999999999</v>
      </c>
      <c r="AJ1254">
        <v>165</v>
      </c>
      <c r="AK1254">
        <v>625.81299999999999</v>
      </c>
      <c r="AL1254">
        <v>4.4301766883399999E-4</v>
      </c>
      <c r="AM1254">
        <f t="shared" si="79"/>
        <v>-0.42707780039979998</v>
      </c>
      <c r="AW1254">
        <v>1</v>
      </c>
      <c r="AX1254">
        <v>625.81299999999999</v>
      </c>
      <c r="AY1254">
        <v>3</v>
      </c>
      <c r="AZ1254">
        <v>625.81299999999999</v>
      </c>
      <c r="BA1254" s="1">
        <v>1.7172432066E-5</v>
      </c>
      <c r="BE1254">
        <v>2</v>
      </c>
      <c r="BF1254">
        <v>625.81299999999999</v>
      </c>
      <c r="BG1254">
        <v>165</v>
      </c>
      <c r="BH1254">
        <v>625.81299999999999</v>
      </c>
      <c r="BI1254" s="1">
        <v>1.5939868434200001E-5</v>
      </c>
    </row>
    <row r="1255" spans="5:61" x14ac:dyDescent="0.25">
      <c r="E1255">
        <v>1</v>
      </c>
      <c r="F1255">
        <v>626.31299999999999</v>
      </c>
      <c r="G1255">
        <v>3</v>
      </c>
      <c r="H1255">
        <v>626.31299999999999</v>
      </c>
      <c r="I1255">
        <v>4.0227617526500001</v>
      </c>
      <c r="J1255">
        <f t="shared" si="76"/>
        <v>5.535656739576166</v>
      </c>
      <c r="K1255">
        <f t="shared" si="77"/>
        <v>4.4150136379068972</v>
      </c>
      <c r="U1255">
        <v>1</v>
      </c>
      <c r="V1255">
        <v>626.31299999999999</v>
      </c>
      <c r="W1255">
        <v>3</v>
      </c>
      <c r="X1255">
        <v>626.31299999999999</v>
      </c>
      <c r="Y1255">
        <v>1.64574832352E-4</v>
      </c>
      <c r="Z1255">
        <f t="shared" si="78"/>
        <v>-0.14693216516839999</v>
      </c>
      <c r="AH1255">
        <v>2</v>
      </c>
      <c r="AI1255">
        <v>626.31299999999999</v>
      </c>
      <c r="AJ1255">
        <v>165</v>
      </c>
      <c r="AK1255">
        <v>626.31299999999999</v>
      </c>
      <c r="AL1255">
        <v>4.3668700350200002E-4</v>
      </c>
      <c r="AM1255">
        <f t="shared" si="79"/>
        <v>-0.42033983141600001</v>
      </c>
      <c r="AW1255">
        <v>1</v>
      </c>
      <c r="AX1255">
        <v>626.31299999999999</v>
      </c>
      <c r="AY1255">
        <v>3</v>
      </c>
      <c r="AZ1255">
        <v>626.31299999999999</v>
      </c>
      <c r="BA1255" s="1">
        <v>1.7642667183600001E-5</v>
      </c>
      <c r="BE1255">
        <v>2</v>
      </c>
      <c r="BF1255">
        <v>626.31299999999999</v>
      </c>
      <c r="BG1255">
        <v>165</v>
      </c>
      <c r="BH1255">
        <v>626.31299999999999</v>
      </c>
      <c r="BI1255" s="1">
        <v>1.6347172085999999E-5</v>
      </c>
    </row>
    <row r="1256" spans="5:61" x14ac:dyDescent="0.25">
      <c r="E1256">
        <v>1</v>
      </c>
      <c r="F1256">
        <v>626.81299999999999</v>
      </c>
      <c r="G1256">
        <v>3</v>
      </c>
      <c r="H1256">
        <v>626.81299999999999</v>
      </c>
      <c r="I1256">
        <v>4.0226642038699998</v>
      </c>
      <c r="J1256">
        <f t="shared" si="76"/>
        <v>5.5355225042933807</v>
      </c>
      <c r="K1256">
        <f t="shared" si="77"/>
        <v>4.4151207010800171</v>
      </c>
      <c r="U1256">
        <v>1</v>
      </c>
      <c r="V1256">
        <v>626.81299999999999</v>
      </c>
      <c r="W1256">
        <v>3</v>
      </c>
      <c r="X1256">
        <v>626.81299999999999</v>
      </c>
      <c r="Y1256">
        <v>1.61667403638E-4</v>
      </c>
      <c r="Z1256">
        <f t="shared" si="78"/>
        <v>-0.14355450133680001</v>
      </c>
      <c r="AH1256">
        <v>2</v>
      </c>
      <c r="AI1256">
        <v>626.81299999999999</v>
      </c>
      <c r="AJ1256">
        <v>165</v>
      </c>
      <c r="AK1256">
        <v>626.81299999999999</v>
      </c>
      <c r="AL1256">
        <v>4.3035633816899998E-4</v>
      </c>
      <c r="AM1256">
        <f t="shared" si="79"/>
        <v>-0.41360186243109998</v>
      </c>
      <c r="AW1256">
        <v>1</v>
      </c>
      <c r="AX1256">
        <v>626.81299999999999</v>
      </c>
      <c r="AY1256">
        <v>3</v>
      </c>
      <c r="AZ1256">
        <v>626.81299999999999</v>
      </c>
      <c r="BA1256" s="1">
        <v>1.8112902301199999E-5</v>
      </c>
      <c r="BE1256">
        <v>2</v>
      </c>
      <c r="BF1256">
        <v>626.81299999999999</v>
      </c>
      <c r="BG1256">
        <v>165</v>
      </c>
      <c r="BH1256">
        <v>626.81299999999999</v>
      </c>
      <c r="BI1256" s="1">
        <v>1.6754475737900001E-5</v>
      </c>
    </row>
    <row r="1257" spans="5:61" x14ac:dyDescent="0.25">
      <c r="E1257">
        <v>1</v>
      </c>
      <c r="F1257">
        <v>627.31399999999996</v>
      </c>
      <c r="G1257">
        <v>3</v>
      </c>
      <c r="H1257">
        <v>627.31399999999996</v>
      </c>
      <c r="I1257">
        <v>4.0225666551000003</v>
      </c>
      <c r="J1257">
        <f t="shared" si="76"/>
        <v>5.5353882690243568</v>
      </c>
      <c r="K1257">
        <f t="shared" si="77"/>
        <v>4.4152277694348054</v>
      </c>
      <c r="U1257">
        <v>1</v>
      </c>
      <c r="V1257">
        <v>627.31399999999996</v>
      </c>
      <c r="W1257">
        <v>3</v>
      </c>
      <c r="X1257">
        <v>627.31399999999996</v>
      </c>
      <c r="Y1257">
        <v>1.5875997492300001E-4</v>
      </c>
      <c r="Z1257">
        <f t="shared" si="78"/>
        <v>-0.14017683750430002</v>
      </c>
      <c r="AH1257">
        <v>2</v>
      </c>
      <c r="AI1257">
        <v>627.31399999999996</v>
      </c>
      <c r="AJ1257">
        <v>165</v>
      </c>
      <c r="AK1257">
        <v>627.31399999999996</v>
      </c>
      <c r="AL1257">
        <v>4.2402567283599999E-4</v>
      </c>
      <c r="AM1257">
        <f t="shared" si="79"/>
        <v>-0.40686389344629997</v>
      </c>
      <c r="AW1257">
        <v>1</v>
      </c>
      <c r="AX1257">
        <v>627.31399999999996</v>
      </c>
      <c r="AY1257">
        <v>3</v>
      </c>
      <c r="AZ1257">
        <v>627.31399999999996</v>
      </c>
      <c r="BA1257" s="1">
        <v>1.85831374187E-5</v>
      </c>
      <c r="BE1257">
        <v>2</v>
      </c>
      <c r="BF1257">
        <v>627.31399999999996</v>
      </c>
      <c r="BG1257">
        <v>165</v>
      </c>
      <c r="BH1257">
        <v>627.31399999999996</v>
      </c>
      <c r="BI1257" s="1">
        <v>1.7161779389699999E-5</v>
      </c>
    </row>
    <row r="1258" spans="5:61" x14ac:dyDescent="0.25">
      <c r="E1258">
        <v>1</v>
      </c>
      <c r="F1258">
        <v>627.81399999999996</v>
      </c>
      <c r="G1258">
        <v>3</v>
      </c>
      <c r="H1258">
        <v>627.81399999999996</v>
      </c>
      <c r="I1258">
        <v>4.02246910633</v>
      </c>
      <c r="J1258">
        <f t="shared" si="76"/>
        <v>5.535254033755332</v>
      </c>
      <c r="K1258">
        <f t="shared" si="77"/>
        <v>4.4153348429826176</v>
      </c>
      <c r="U1258">
        <v>1</v>
      </c>
      <c r="V1258">
        <v>627.81399999999996</v>
      </c>
      <c r="W1258">
        <v>3</v>
      </c>
      <c r="X1258">
        <v>627.81399999999996</v>
      </c>
      <c r="Y1258">
        <v>1.5585254620900001E-4</v>
      </c>
      <c r="Z1258">
        <f t="shared" si="78"/>
        <v>-0.1367991736727</v>
      </c>
      <c r="AH1258">
        <v>2</v>
      </c>
      <c r="AI1258">
        <v>627.81399999999996</v>
      </c>
      <c r="AJ1258">
        <v>165</v>
      </c>
      <c r="AK1258">
        <v>627.81399999999996</v>
      </c>
      <c r="AL1258">
        <v>4.1769500750400002E-4</v>
      </c>
      <c r="AM1258">
        <f t="shared" si="79"/>
        <v>-0.4001259244625</v>
      </c>
      <c r="AW1258">
        <v>1</v>
      </c>
      <c r="AX1258">
        <v>627.81399999999996</v>
      </c>
      <c r="AY1258">
        <v>3</v>
      </c>
      <c r="AZ1258">
        <v>627.81399999999996</v>
      </c>
      <c r="BA1258" s="1">
        <v>1.9053372536300001E-5</v>
      </c>
      <c r="BE1258">
        <v>2</v>
      </c>
      <c r="BF1258">
        <v>627.81399999999996</v>
      </c>
      <c r="BG1258">
        <v>165</v>
      </c>
      <c r="BH1258">
        <v>627.81399999999996</v>
      </c>
      <c r="BI1258" s="1">
        <v>1.7569083041500001E-5</v>
      </c>
    </row>
    <row r="1259" spans="5:61" x14ac:dyDescent="0.25">
      <c r="E1259">
        <v>1</v>
      </c>
      <c r="F1259">
        <v>628.31399999999996</v>
      </c>
      <c r="G1259">
        <v>3</v>
      </c>
      <c r="H1259">
        <v>628.31399999999996</v>
      </c>
      <c r="I1259">
        <v>4.0223715575499996</v>
      </c>
      <c r="J1259">
        <f t="shared" si="76"/>
        <v>5.5351197984725466</v>
      </c>
      <c r="K1259">
        <f t="shared" si="77"/>
        <v>4.4154419217348071</v>
      </c>
      <c r="U1259">
        <v>1</v>
      </c>
      <c r="V1259">
        <v>628.31399999999996</v>
      </c>
      <c r="W1259">
        <v>3</v>
      </c>
      <c r="X1259">
        <v>628.31399999999996</v>
      </c>
      <c r="Y1259">
        <v>1.5294511749500001E-4</v>
      </c>
      <c r="Z1259">
        <f t="shared" si="78"/>
        <v>-0.1336658769247</v>
      </c>
      <c r="AH1259">
        <v>2</v>
      </c>
      <c r="AI1259">
        <v>628.31399999999996</v>
      </c>
      <c r="AJ1259">
        <v>165</v>
      </c>
      <c r="AK1259">
        <v>628.31399999999996</v>
      </c>
      <c r="AL1259">
        <v>4.1136434217099998E-4</v>
      </c>
      <c r="AM1259">
        <f t="shared" si="79"/>
        <v>-0.3933879554777</v>
      </c>
      <c r="AW1259">
        <v>1</v>
      </c>
      <c r="AX1259">
        <v>628.31399999999996</v>
      </c>
      <c r="AY1259">
        <v>3</v>
      </c>
      <c r="AZ1259">
        <v>628.31399999999996</v>
      </c>
      <c r="BA1259" s="1">
        <v>1.9279240570299998E-5</v>
      </c>
      <c r="BE1259">
        <v>2</v>
      </c>
      <c r="BF1259">
        <v>628.31399999999996</v>
      </c>
      <c r="BG1259">
        <v>165</v>
      </c>
      <c r="BH1259">
        <v>628.31399999999996</v>
      </c>
      <c r="BI1259" s="1">
        <v>1.7976386693299999E-5</v>
      </c>
    </row>
    <row r="1260" spans="5:61" x14ac:dyDescent="0.25">
      <c r="E1260">
        <v>1</v>
      </c>
      <c r="F1260">
        <v>628.81399999999996</v>
      </c>
      <c r="G1260">
        <v>3</v>
      </c>
      <c r="H1260">
        <v>628.81399999999996</v>
      </c>
      <c r="I1260">
        <v>4.0222740087800002</v>
      </c>
      <c r="J1260">
        <f t="shared" si="76"/>
        <v>5.5349855632035228</v>
      </c>
      <c r="K1260">
        <f t="shared" si="77"/>
        <v>4.4155490056697984</v>
      </c>
      <c r="U1260">
        <v>1</v>
      </c>
      <c r="V1260">
        <v>628.81399999999996</v>
      </c>
      <c r="W1260">
        <v>3</v>
      </c>
      <c r="X1260">
        <v>628.81399999999996</v>
      </c>
      <c r="Y1260">
        <v>1.5003768878E-4</v>
      </c>
      <c r="Z1260">
        <f t="shared" si="78"/>
        <v>-0.13067733265190001</v>
      </c>
      <c r="AH1260">
        <v>2</v>
      </c>
      <c r="AI1260">
        <v>628.81399999999996</v>
      </c>
      <c r="AJ1260">
        <v>165</v>
      </c>
      <c r="AK1260">
        <v>628.81399999999996</v>
      </c>
      <c r="AL1260">
        <v>4.0503367683799999E-4</v>
      </c>
      <c r="AM1260">
        <f t="shared" si="79"/>
        <v>-0.38664998649279997</v>
      </c>
      <c r="AW1260">
        <v>1</v>
      </c>
      <c r="AX1260">
        <v>628.81399999999996</v>
      </c>
      <c r="AY1260">
        <v>3</v>
      </c>
      <c r="AZ1260">
        <v>628.81399999999996</v>
      </c>
      <c r="BA1260" s="1">
        <v>1.9360356128099999E-5</v>
      </c>
      <c r="BE1260">
        <v>2</v>
      </c>
      <c r="BF1260">
        <v>628.81399999999996</v>
      </c>
      <c r="BG1260">
        <v>165</v>
      </c>
      <c r="BH1260">
        <v>628.81399999999996</v>
      </c>
      <c r="BI1260" s="1">
        <v>1.8383690345200001E-5</v>
      </c>
    </row>
    <row r="1261" spans="5:61" x14ac:dyDescent="0.25">
      <c r="E1261">
        <v>1</v>
      </c>
      <c r="F1261">
        <v>629.31500000000005</v>
      </c>
      <c r="G1261">
        <v>3</v>
      </c>
      <c r="H1261">
        <v>629.31500000000005</v>
      </c>
      <c r="I1261">
        <v>4.0221764599999998</v>
      </c>
      <c r="J1261">
        <f t="shared" si="76"/>
        <v>5.5348513279207374</v>
      </c>
      <c r="K1261">
        <f t="shared" si="77"/>
        <v>4.4156560948099228</v>
      </c>
      <c r="U1261">
        <v>1</v>
      </c>
      <c r="V1261">
        <v>629.31500000000005</v>
      </c>
      <c r="W1261">
        <v>3</v>
      </c>
      <c r="X1261">
        <v>629.31500000000005</v>
      </c>
      <c r="Y1261">
        <v>1.4713026006599999E-4</v>
      </c>
      <c r="Z1261">
        <f t="shared" si="78"/>
        <v>-0.12768878838020001</v>
      </c>
      <c r="AH1261">
        <v>2</v>
      </c>
      <c r="AI1261">
        <v>629.31500000000005</v>
      </c>
      <c r="AJ1261">
        <v>165</v>
      </c>
      <c r="AK1261">
        <v>629.31500000000005</v>
      </c>
      <c r="AL1261">
        <v>3.9870301150600002E-4</v>
      </c>
      <c r="AM1261">
        <f t="shared" si="79"/>
        <v>-0.37991201750900006</v>
      </c>
      <c r="AW1261">
        <v>1</v>
      </c>
      <c r="AX1261">
        <v>629.31500000000005</v>
      </c>
      <c r="AY1261">
        <v>3</v>
      </c>
      <c r="AZ1261">
        <v>629.31500000000005</v>
      </c>
      <c r="BA1261" s="1">
        <v>1.94414716858E-5</v>
      </c>
      <c r="BE1261">
        <v>2</v>
      </c>
      <c r="BF1261">
        <v>629.31500000000005</v>
      </c>
      <c r="BG1261">
        <v>165</v>
      </c>
      <c r="BH1261">
        <v>629.31500000000005</v>
      </c>
      <c r="BI1261" s="1">
        <v>1.8790993996999999E-5</v>
      </c>
    </row>
    <row r="1262" spans="5:61" x14ac:dyDescent="0.25">
      <c r="E1262">
        <v>1</v>
      </c>
      <c r="F1262">
        <v>629.81500000000005</v>
      </c>
      <c r="G1262">
        <v>3</v>
      </c>
      <c r="H1262">
        <v>629.81500000000005</v>
      </c>
      <c r="I1262">
        <v>4.0220789112300004</v>
      </c>
      <c r="J1262">
        <f t="shared" si="76"/>
        <v>5.5347170926517135</v>
      </c>
      <c r="K1262">
        <f t="shared" si="77"/>
        <v>4.415763189133604</v>
      </c>
      <c r="U1262">
        <v>1</v>
      </c>
      <c r="V1262">
        <v>629.81500000000005</v>
      </c>
      <c r="W1262">
        <v>3</v>
      </c>
      <c r="X1262">
        <v>629.81500000000005</v>
      </c>
      <c r="Y1262">
        <v>1.4422283135199999E-4</v>
      </c>
      <c r="Z1262">
        <f t="shared" si="78"/>
        <v>-0.1247002441084</v>
      </c>
      <c r="AH1262">
        <v>2</v>
      </c>
      <c r="AI1262">
        <v>629.81500000000005</v>
      </c>
      <c r="AJ1262">
        <v>165</v>
      </c>
      <c r="AK1262">
        <v>629.81500000000005</v>
      </c>
      <c r="AL1262">
        <v>3.9237234617299998E-4</v>
      </c>
      <c r="AM1262">
        <f t="shared" si="79"/>
        <v>-0.3731740485242</v>
      </c>
      <c r="AW1262">
        <v>1</v>
      </c>
      <c r="AX1262">
        <v>629.81500000000005</v>
      </c>
      <c r="AY1262">
        <v>3</v>
      </c>
      <c r="AZ1262">
        <v>629.81500000000005</v>
      </c>
      <c r="BA1262" s="1">
        <v>1.9522587243600001E-5</v>
      </c>
      <c r="BE1262">
        <v>2</v>
      </c>
      <c r="BF1262">
        <v>629.81500000000005</v>
      </c>
      <c r="BG1262">
        <v>165</v>
      </c>
      <c r="BH1262">
        <v>629.81500000000005</v>
      </c>
      <c r="BI1262" s="1">
        <v>1.9198297648800001E-5</v>
      </c>
    </row>
    <row r="1263" spans="5:61" x14ac:dyDescent="0.25">
      <c r="E1263">
        <v>1</v>
      </c>
      <c r="F1263">
        <v>630.31500000000005</v>
      </c>
      <c r="G1263">
        <v>3</v>
      </c>
      <c r="H1263">
        <v>630.31500000000005</v>
      </c>
      <c r="I1263">
        <v>4.02198136245</v>
      </c>
      <c r="J1263">
        <f t="shared" si="76"/>
        <v>5.5345828573689282</v>
      </c>
      <c r="K1263">
        <f t="shared" si="77"/>
        <v>4.4158702886631769</v>
      </c>
      <c r="U1263">
        <v>1</v>
      </c>
      <c r="V1263">
        <v>630.31500000000005</v>
      </c>
      <c r="W1263">
        <v>3</v>
      </c>
      <c r="X1263">
        <v>630.31500000000005</v>
      </c>
      <c r="Y1263">
        <v>1.4131540263700001E-4</v>
      </c>
      <c r="Z1263">
        <f t="shared" si="78"/>
        <v>-0.12184534240690001</v>
      </c>
      <c r="AH1263">
        <v>2</v>
      </c>
      <c r="AI1263">
        <v>630.31500000000005</v>
      </c>
      <c r="AJ1263">
        <v>165</v>
      </c>
      <c r="AK1263">
        <v>630.31500000000005</v>
      </c>
      <c r="AL1263">
        <v>3.8604168083999999E-4</v>
      </c>
      <c r="AM1263">
        <f t="shared" si="79"/>
        <v>-0.36540362331120002</v>
      </c>
      <c r="AW1263">
        <v>1</v>
      </c>
      <c r="AX1263">
        <v>630.31500000000005</v>
      </c>
      <c r="AY1263">
        <v>3</v>
      </c>
      <c r="AZ1263">
        <v>630.31500000000005</v>
      </c>
      <c r="BA1263" s="1">
        <v>1.9470060230099999E-5</v>
      </c>
      <c r="BE1263">
        <v>2</v>
      </c>
      <c r="BF1263">
        <v>630.31500000000005</v>
      </c>
      <c r="BG1263">
        <v>165</v>
      </c>
      <c r="BH1263">
        <v>630.31500000000005</v>
      </c>
      <c r="BI1263" s="1">
        <v>2.06380575288E-5</v>
      </c>
    </row>
    <row r="1264" spans="5:61" x14ac:dyDescent="0.25">
      <c r="E1264">
        <v>1</v>
      </c>
      <c r="F1264">
        <v>630.81500000000005</v>
      </c>
      <c r="G1264">
        <v>3</v>
      </c>
      <c r="H1264">
        <v>630.81500000000005</v>
      </c>
      <c r="I1264">
        <v>4.0218838136799997</v>
      </c>
      <c r="J1264">
        <f t="shared" si="76"/>
        <v>5.5344486220999034</v>
      </c>
      <c r="K1264">
        <f t="shared" si="77"/>
        <v>4.4159773933770614</v>
      </c>
      <c r="U1264">
        <v>1</v>
      </c>
      <c r="V1264">
        <v>630.81500000000005</v>
      </c>
      <c r="W1264">
        <v>3</v>
      </c>
      <c r="X1264">
        <v>630.81500000000005</v>
      </c>
      <c r="Y1264">
        <v>1.38407973923E-4</v>
      </c>
      <c r="Z1264">
        <f t="shared" si="78"/>
        <v>-0.1190689292006</v>
      </c>
      <c r="AH1264">
        <v>2</v>
      </c>
      <c r="AI1264">
        <v>630.81500000000005</v>
      </c>
      <c r="AJ1264">
        <v>165</v>
      </c>
      <c r="AK1264">
        <v>630.81500000000005</v>
      </c>
      <c r="AL1264">
        <v>3.7971101550800002E-4</v>
      </c>
      <c r="AM1264">
        <f t="shared" si="79"/>
        <v>-0.35702683491769999</v>
      </c>
      <c r="AW1264">
        <v>1</v>
      </c>
      <c r="AX1264">
        <v>630.81500000000005</v>
      </c>
      <c r="AY1264">
        <v>3</v>
      </c>
      <c r="AZ1264">
        <v>630.81500000000005</v>
      </c>
      <c r="BA1264" s="1">
        <v>1.93390447224E-5</v>
      </c>
      <c r="BE1264">
        <v>2</v>
      </c>
      <c r="BF1264">
        <v>630.81500000000005</v>
      </c>
      <c r="BG1264">
        <v>165</v>
      </c>
      <c r="BH1264">
        <v>630.81500000000005</v>
      </c>
      <c r="BI1264" s="1">
        <v>2.2684180590299999E-5</v>
      </c>
    </row>
    <row r="1265" spans="5:61" x14ac:dyDescent="0.25">
      <c r="E1265">
        <v>1</v>
      </c>
      <c r="F1265">
        <v>631.31600000000003</v>
      </c>
      <c r="G1265">
        <v>3</v>
      </c>
      <c r="H1265">
        <v>631.31600000000003</v>
      </c>
      <c r="I1265">
        <v>4.0217862649100002</v>
      </c>
      <c r="J1265">
        <f t="shared" si="76"/>
        <v>5.5343143868308795</v>
      </c>
      <c r="K1265">
        <f t="shared" si="77"/>
        <v>4.416084503286613</v>
      </c>
      <c r="U1265">
        <v>1</v>
      </c>
      <c r="V1265">
        <v>631.31600000000003</v>
      </c>
      <c r="W1265">
        <v>3</v>
      </c>
      <c r="X1265">
        <v>631.31600000000003</v>
      </c>
      <c r="Y1265">
        <v>1.35500545209E-4</v>
      </c>
      <c r="Z1265">
        <f t="shared" si="78"/>
        <v>-0.11629251599440001</v>
      </c>
      <c r="AH1265">
        <v>2</v>
      </c>
      <c r="AI1265">
        <v>631.31600000000003</v>
      </c>
      <c r="AJ1265">
        <v>165</v>
      </c>
      <c r="AK1265">
        <v>631.31600000000003</v>
      </c>
      <c r="AL1265">
        <v>3.7338035017499998E-4</v>
      </c>
      <c r="AM1265">
        <f t="shared" si="79"/>
        <v>-0.34865004652319997</v>
      </c>
      <c r="AW1265">
        <v>1</v>
      </c>
      <c r="AX1265">
        <v>631.31600000000003</v>
      </c>
      <c r="AY1265">
        <v>3</v>
      </c>
      <c r="AZ1265">
        <v>631.31600000000003</v>
      </c>
      <c r="BA1265" s="1">
        <v>1.9208029214600001E-5</v>
      </c>
      <c r="BE1265">
        <v>2</v>
      </c>
      <c r="BF1265">
        <v>631.31600000000003</v>
      </c>
      <c r="BG1265">
        <v>165</v>
      </c>
      <c r="BH1265">
        <v>631.31600000000003</v>
      </c>
      <c r="BI1265" s="1">
        <v>2.4730303651799999E-5</v>
      </c>
    </row>
    <row r="1266" spans="5:61" x14ac:dyDescent="0.25">
      <c r="E1266">
        <v>1</v>
      </c>
      <c r="F1266">
        <v>631.81600000000003</v>
      </c>
      <c r="G1266">
        <v>3</v>
      </c>
      <c r="H1266">
        <v>631.81600000000003</v>
      </c>
      <c r="I1266">
        <v>4.0216887161299999</v>
      </c>
      <c r="J1266">
        <f t="shared" si="76"/>
        <v>5.5341801515480942</v>
      </c>
      <c r="K1266">
        <f t="shared" si="77"/>
        <v>4.4161916184031922</v>
      </c>
      <c r="U1266">
        <v>1</v>
      </c>
      <c r="V1266">
        <v>631.81600000000003</v>
      </c>
      <c r="W1266">
        <v>3</v>
      </c>
      <c r="X1266">
        <v>631.81600000000003</v>
      </c>
      <c r="Y1266">
        <v>1.3259311649399999E-4</v>
      </c>
      <c r="Z1266">
        <f t="shared" si="78"/>
        <v>-0.11351610278709999</v>
      </c>
      <c r="AH1266">
        <v>2</v>
      </c>
      <c r="AI1266">
        <v>631.81600000000003</v>
      </c>
      <c r="AJ1266">
        <v>165</v>
      </c>
      <c r="AK1266">
        <v>631.81600000000003</v>
      </c>
      <c r="AL1266">
        <v>3.6704968484199999E-4</v>
      </c>
      <c r="AM1266">
        <f t="shared" si="79"/>
        <v>-0.34027325812859999</v>
      </c>
      <c r="AW1266">
        <v>1</v>
      </c>
      <c r="AX1266">
        <v>631.81600000000003</v>
      </c>
      <c r="AY1266">
        <v>3</v>
      </c>
      <c r="AZ1266">
        <v>631.81600000000003</v>
      </c>
      <c r="BA1266" s="1">
        <v>1.9077013706899999E-5</v>
      </c>
      <c r="BE1266">
        <v>2</v>
      </c>
      <c r="BF1266">
        <v>631.81600000000003</v>
      </c>
      <c r="BG1266">
        <v>165</v>
      </c>
      <c r="BH1266">
        <v>631.81600000000003</v>
      </c>
      <c r="BI1266" s="1">
        <v>2.6776426713399999E-5</v>
      </c>
    </row>
    <row r="1267" spans="5:61" x14ac:dyDescent="0.25">
      <c r="E1267">
        <v>1</v>
      </c>
      <c r="F1267">
        <v>632.31600000000003</v>
      </c>
      <c r="G1267">
        <v>3</v>
      </c>
      <c r="H1267">
        <v>632.31600000000003</v>
      </c>
      <c r="I1267">
        <v>4.0215911673600004</v>
      </c>
      <c r="J1267">
        <f t="shared" si="76"/>
        <v>5.5340459162790703</v>
      </c>
      <c r="K1267">
        <f t="shared" si="77"/>
        <v>4.4162987387052146</v>
      </c>
      <c r="U1267">
        <v>1</v>
      </c>
      <c r="V1267">
        <v>632.31600000000003</v>
      </c>
      <c r="W1267">
        <v>3</v>
      </c>
      <c r="X1267">
        <v>632.31600000000003</v>
      </c>
      <c r="Y1267">
        <v>1.2968568777999999E-4</v>
      </c>
      <c r="Z1267">
        <f t="shared" si="78"/>
        <v>-0.11073968958089998</v>
      </c>
      <c r="AH1267">
        <v>2</v>
      </c>
      <c r="AI1267">
        <v>632.31600000000003</v>
      </c>
      <c r="AJ1267">
        <v>165</v>
      </c>
      <c r="AK1267">
        <v>632.31600000000003</v>
      </c>
      <c r="AL1267">
        <v>3.6071901951000002E-4</v>
      </c>
      <c r="AM1267">
        <f t="shared" si="79"/>
        <v>-0.33189646973510001</v>
      </c>
      <c r="AW1267">
        <v>1</v>
      </c>
      <c r="AX1267">
        <v>632.31600000000003</v>
      </c>
      <c r="AY1267">
        <v>3</v>
      </c>
      <c r="AZ1267">
        <v>632.31600000000003</v>
      </c>
      <c r="BA1267" s="1">
        <v>1.8945998199099999E-5</v>
      </c>
      <c r="BE1267">
        <v>2</v>
      </c>
      <c r="BF1267">
        <v>632.31600000000003</v>
      </c>
      <c r="BG1267">
        <v>165</v>
      </c>
      <c r="BH1267">
        <v>632.31600000000003</v>
      </c>
      <c r="BI1267" s="1">
        <v>2.8822549774899999E-5</v>
      </c>
    </row>
    <row r="1268" spans="5:61" x14ac:dyDescent="0.25">
      <c r="E1268">
        <v>1</v>
      </c>
      <c r="F1268">
        <v>632.81600000000003</v>
      </c>
      <c r="G1268">
        <v>3</v>
      </c>
      <c r="H1268">
        <v>632.81600000000003</v>
      </c>
      <c r="I1268">
        <v>4.0214936185800001</v>
      </c>
      <c r="J1268">
        <f t="shared" si="76"/>
        <v>5.5339116809962849</v>
      </c>
      <c r="K1268">
        <f t="shared" si="77"/>
        <v>4.4164058642150215</v>
      </c>
      <c r="U1268">
        <v>1</v>
      </c>
      <c r="V1268">
        <v>632.81600000000003</v>
      </c>
      <c r="W1268">
        <v>3</v>
      </c>
      <c r="X1268">
        <v>632.81600000000003</v>
      </c>
      <c r="Y1268">
        <v>1.26778259065E-4</v>
      </c>
      <c r="Z1268">
        <f t="shared" si="78"/>
        <v>-0.1079632763737</v>
      </c>
      <c r="AH1268">
        <v>2</v>
      </c>
      <c r="AI1268">
        <v>632.81600000000003</v>
      </c>
      <c r="AJ1268">
        <v>165</v>
      </c>
      <c r="AK1268">
        <v>632.81600000000003</v>
      </c>
      <c r="AL1268">
        <v>3.5438835417699998E-4</v>
      </c>
      <c r="AM1268">
        <f t="shared" si="79"/>
        <v>-0.32351968134059994</v>
      </c>
      <c r="AW1268">
        <v>1</v>
      </c>
      <c r="AX1268">
        <v>632.81600000000003</v>
      </c>
      <c r="AY1268">
        <v>3</v>
      </c>
      <c r="AZ1268">
        <v>632.81600000000003</v>
      </c>
      <c r="BA1268" s="1">
        <v>1.88149826913E-5</v>
      </c>
      <c r="BE1268">
        <v>2</v>
      </c>
      <c r="BF1268">
        <v>632.81600000000003</v>
      </c>
      <c r="BG1268">
        <v>165</v>
      </c>
      <c r="BH1268">
        <v>632.81600000000003</v>
      </c>
      <c r="BI1268" s="1">
        <v>3.0868672836400002E-5</v>
      </c>
    </row>
    <row r="1269" spans="5:61" x14ac:dyDescent="0.25">
      <c r="E1269">
        <v>1</v>
      </c>
      <c r="F1269">
        <v>633.31700000000001</v>
      </c>
      <c r="G1269">
        <v>3</v>
      </c>
      <c r="H1269">
        <v>633.31700000000001</v>
      </c>
      <c r="I1269">
        <v>4.0213960698099998</v>
      </c>
      <c r="J1269">
        <f t="shared" si="76"/>
        <v>5.5337774457272602</v>
      </c>
      <c r="K1269">
        <f t="shared" si="77"/>
        <v>4.4165129949110282</v>
      </c>
      <c r="U1269">
        <v>1</v>
      </c>
      <c r="V1269">
        <v>633.31700000000001</v>
      </c>
      <c r="W1269">
        <v>3</v>
      </c>
      <c r="X1269">
        <v>633.31700000000001</v>
      </c>
      <c r="Y1269">
        <v>1.23870830351E-4</v>
      </c>
      <c r="Z1269">
        <f t="shared" si="78"/>
        <v>-0.1051868631674</v>
      </c>
      <c r="AH1269">
        <v>2</v>
      </c>
      <c r="AI1269">
        <v>633.31700000000001</v>
      </c>
      <c r="AJ1269">
        <v>165</v>
      </c>
      <c r="AK1269">
        <v>633.31700000000001</v>
      </c>
      <c r="AL1269">
        <v>3.4805768884399999E-4</v>
      </c>
      <c r="AM1269">
        <f t="shared" si="79"/>
        <v>-0.31514289294609998</v>
      </c>
      <c r="AW1269">
        <v>1</v>
      </c>
      <c r="AX1269">
        <v>633.31700000000001</v>
      </c>
      <c r="AY1269">
        <v>3</v>
      </c>
      <c r="AZ1269">
        <v>633.31700000000001</v>
      </c>
      <c r="BA1269" s="1">
        <v>1.8683967183600001E-5</v>
      </c>
      <c r="BE1269">
        <v>2</v>
      </c>
      <c r="BF1269">
        <v>633.31700000000001</v>
      </c>
      <c r="BG1269">
        <v>165</v>
      </c>
      <c r="BH1269">
        <v>633.31700000000001</v>
      </c>
      <c r="BI1269" s="1">
        <v>3.2914795897899998E-5</v>
      </c>
    </row>
    <row r="1270" spans="5:61" x14ac:dyDescent="0.25">
      <c r="E1270">
        <v>1</v>
      </c>
      <c r="F1270">
        <v>633.81700000000001</v>
      </c>
      <c r="G1270">
        <v>3</v>
      </c>
      <c r="H1270">
        <v>633.81700000000001</v>
      </c>
      <c r="I1270">
        <v>4.0212985210300003</v>
      </c>
      <c r="J1270">
        <f t="shared" si="76"/>
        <v>5.5336432104444757</v>
      </c>
      <c r="K1270">
        <f t="shared" si="77"/>
        <v>4.4166201308155753</v>
      </c>
      <c r="U1270">
        <v>1</v>
      </c>
      <c r="V1270">
        <v>633.81700000000001</v>
      </c>
      <c r="W1270">
        <v>3</v>
      </c>
      <c r="X1270">
        <v>633.81700000000001</v>
      </c>
      <c r="Y1270">
        <v>1.20963401637E-4</v>
      </c>
      <c r="Z1270">
        <f t="shared" si="78"/>
        <v>-0.1024104499612</v>
      </c>
      <c r="AH1270">
        <v>2</v>
      </c>
      <c r="AI1270">
        <v>633.81700000000001</v>
      </c>
      <c r="AJ1270">
        <v>165</v>
      </c>
      <c r="AK1270">
        <v>633.81700000000001</v>
      </c>
      <c r="AL1270">
        <v>3.4172702351200002E-4</v>
      </c>
      <c r="AM1270">
        <f t="shared" si="79"/>
        <v>-0.30676610455249997</v>
      </c>
      <c r="AW1270">
        <v>1</v>
      </c>
      <c r="AX1270">
        <v>633.81700000000001</v>
      </c>
      <c r="AY1270">
        <v>3</v>
      </c>
      <c r="AZ1270">
        <v>633.81700000000001</v>
      </c>
      <c r="BA1270" s="1">
        <v>1.8552951675800002E-5</v>
      </c>
      <c r="BE1270">
        <v>2</v>
      </c>
      <c r="BF1270">
        <v>633.81700000000001</v>
      </c>
      <c r="BG1270">
        <v>165</v>
      </c>
      <c r="BH1270">
        <v>633.81700000000001</v>
      </c>
      <c r="BI1270" s="1">
        <v>3.4960918959499998E-5</v>
      </c>
    </row>
    <row r="1271" spans="5:61" x14ac:dyDescent="0.25">
      <c r="E1271">
        <v>1</v>
      </c>
      <c r="F1271">
        <v>634.31700000000001</v>
      </c>
      <c r="G1271">
        <v>3</v>
      </c>
      <c r="H1271">
        <v>634.31700000000001</v>
      </c>
      <c r="I1271">
        <v>4.02120097226</v>
      </c>
      <c r="J1271">
        <f t="shared" si="76"/>
        <v>5.5335089751754509</v>
      </c>
      <c r="K1271">
        <f t="shared" si="77"/>
        <v>4.416727271907078</v>
      </c>
      <c r="U1271">
        <v>1</v>
      </c>
      <c r="V1271">
        <v>634.31700000000001</v>
      </c>
      <c r="W1271">
        <v>3</v>
      </c>
      <c r="X1271">
        <v>634.31700000000001</v>
      </c>
      <c r="Y1271">
        <v>1.18055972922E-4</v>
      </c>
      <c r="Z1271">
        <f t="shared" si="78"/>
        <v>-9.9634036753900007E-2</v>
      </c>
      <c r="AH1271">
        <v>2</v>
      </c>
      <c r="AI1271">
        <v>634.31700000000001</v>
      </c>
      <c r="AJ1271">
        <v>165</v>
      </c>
      <c r="AK1271">
        <v>634.31700000000001</v>
      </c>
      <c r="AL1271">
        <v>3.3539635817899998E-4</v>
      </c>
      <c r="AM1271">
        <f t="shared" si="79"/>
        <v>-0.29838931615799996</v>
      </c>
      <c r="AW1271">
        <v>1</v>
      </c>
      <c r="AX1271">
        <v>634.31700000000001</v>
      </c>
      <c r="AY1271">
        <v>3</v>
      </c>
      <c r="AZ1271">
        <v>634.31700000000001</v>
      </c>
      <c r="BA1271" s="1">
        <v>1.84219361681E-5</v>
      </c>
      <c r="BE1271">
        <v>2</v>
      </c>
      <c r="BF1271">
        <v>634.31700000000001</v>
      </c>
      <c r="BG1271">
        <v>165</v>
      </c>
      <c r="BH1271">
        <v>634.31700000000001</v>
      </c>
      <c r="BI1271" s="1">
        <v>3.7007042021000001E-5</v>
      </c>
    </row>
    <row r="1272" spans="5:61" x14ac:dyDescent="0.25">
      <c r="E1272">
        <v>1</v>
      </c>
      <c r="F1272">
        <v>634.81700000000001</v>
      </c>
      <c r="G1272">
        <v>3</v>
      </c>
      <c r="H1272">
        <v>634.81700000000001</v>
      </c>
      <c r="I1272">
        <v>4.0211967505599997</v>
      </c>
      <c r="J1272">
        <f t="shared" si="76"/>
        <v>5.5335031657630376</v>
      </c>
      <c r="K1272">
        <f t="shared" si="77"/>
        <v>4.4167319088593793</v>
      </c>
      <c r="U1272">
        <v>1</v>
      </c>
      <c r="V1272">
        <v>634.81700000000001</v>
      </c>
      <c r="W1272">
        <v>3</v>
      </c>
      <c r="X1272">
        <v>634.81700000000001</v>
      </c>
      <c r="Y1272">
        <v>1.14835008764E-4</v>
      </c>
      <c r="Z1272">
        <f t="shared" si="78"/>
        <v>-9.6544088103700007E-2</v>
      </c>
      <c r="AH1272">
        <v>2</v>
      </c>
      <c r="AI1272">
        <v>634.81700000000001</v>
      </c>
      <c r="AJ1272">
        <v>165</v>
      </c>
      <c r="AK1272">
        <v>634.81700000000001</v>
      </c>
      <c r="AL1272">
        <v>3.2906569284599999E-4</v>
      </c>
      <c r="AM1272">
        <f t="shared" si="79"/>
        <v>-0.29001252776349995</v>
      </c>
      <c r="AW1272">
        <v>1</v>
      </c>
      <c r="AX1272">
        <v>634.81700000000001</v>
      </c>
      <c r="AY1272">
        <v>3</v>
      </c>
      <c r="AZ1272">
        <v>634.81700000000001</v>
      </c>
      <c r="BA1272" s="1">
        <v>1.82909206603E-5</v>
      </c>
      <c r="BE1272">
        <v>2</v>
      </c>
      <c r="BF1272">
        <v>634.81700000000001</v>
      </c>
      <c r="BG1272">
        <v>165</v>
      </c>
      <c r="BH1272">
        <v>634.81700000000001</v>
      </c>
      <c r="BI1272" s="1">
        <v>3.9053165082499998E-5</v>
      </c>
    </row>
    <row r="1273" spans="5:61" x14ac:dyDescent="0.25">
      <c r="E1273">
        <v>1</v>
      </c>
      <c r="F1273">
        <v>635.31799999999998</v>
      </c>
      <c r="G1273">
        <v>3</v>
      </c>
      <c r="H1273">
        <v>635.31799999999998</v>
      </c>
      <c r="I1273">
        <v>4.0212601155699996</v>
      </c>
      <c r="J1273">
        <f t="shared" si="76"/>
        <v>5.5335903613182875</v>
      </c>
      <c r="K1273">
        <f t="shared" si="77"/>
        <v>4.4166623122022299</v>
      </c>
      <c r="U1273">
        <v>1</v>
      </c>
      <c r="V1273">
        <v>635.31799999999998</v>
      </c>
      <c r="W1273">
        <v>3</v>
      </c>
      <c r="X1273">
        <v>635.31799999999998</v>
      </c>
      <c r="Y1273">
        <v>1.11386984752E-4</v>
      </c>
      <c r="Z1273">
        <f t="shared" si="78"/>
        <v>-9.3227079599399992E-2</v>
      </c>
      <c r="AH1273">
        <v>2</v>
      </c>
      <c r="AI1273">
        <v>635.31799999999998</v>
      </c>
      <c r="AJ1273">
        <v>165</v>
      </c>
      <c r="AK1273">
        <v>635.31799999999998</v>
      </c>
      <c r="AL1273">
        <v>3.2273502751400002E-4</v>
      </c>
      <c r="AM1273">
        <f t="shared" si="79"/>
        <v>-0.2816357393699</v>
      </c>
      <c r="AW1273">
        <v>1</v>
      </c>
      <c r="AX1273">
        <v>635.31799999999998</v>
      </c>
      <c r="AY1273">
        <v>3</v>
      </c>
      <c r="AZ1273">
        <v>635.31799999999998</v>
      </c>
      <c r="BA1273" s="1">
        <v>1.8159905152600001E-5</v>
      </c>
      <c r="BE1273">
        <v>2</v>
      </c>
      <c r="BF1273">
        <v>635.31799999999998</v>
      </c>
      <c r="BG1273">
        <v>165</v>
      </c>
      <c r="BH1273">
        <v>635.31799999999998</v>
      </c>
      <c r="BI1273" s="1">
        <v>4.1099288144099998E-5</v>
      </c>
    </row>
    <row r="1274" spans="5:61" x14ac:dyDescent="0.25">
      <c r="E1274">
        <v>1</v>
      </c>
      <c r="F1274">
        <v>635.81799999999998</v>
      </c>
      <c r="G1274">
        <v>3</v>
      </c>
      <c r="H1274">
        <v>635.81799999999998</v>
      </c>
      <c r="I1274">
        <v>4.0213234805900004</v>
      </c>
      <c r="J1274">
        <f t="shared" si="76"/>
        <v>5.5336775568872989</v>
      </c>
      <c r="K1274">
        <f t="shared" si="77"/>
        <v>4.4165927177274016</v>
      </c>
      <c r="U1274">
        <v>1</v>
      </c>
      <c r="V1274">
        <v>635.81799999999998</v>
      </c>
      <c r="W1274">
        <v>3</v>
      </c>
      <c r="X1274">
        <v>635.81799999999998</v>
      </c>
      <c r="Y1274">
        <v>1.0793896074E-4</v>
      </c>
      <c r="Z1274">
        <f t="shared" si="78"/>
        <v>-8.9910071095199995E-2</v>
      </c>
      <c r="AH1274">
        <v>2</v>
      </c>
      <c r="AI1274">
        <v>635.81799999999998</v>
      </c>
      <c r="AJ1274">
        <v>165</v>
      </c>
      <c r="AK1274">
        <v>635.81799999999998</v>
      </c>
      <c r="AL1274">
        <v>3.1640436218099998E-4</v>
      </c>
      <c r="AM1274">
        <f t="shared" si="79"/>
        <v>-0.27325895097539993</v>
      </c>
      <c r="AW1274">
        <v>1</v>
      </c>
      <c r="AX1274">
        <v>635.81799999999998</v>
      </c>
      <c r="AY1274">
        <v>3</v>
      </c>
      <c r="AZ1274">
        <v>635.81799999999998</v>
      </c>
      <c r="BA1274" s="1">
        <v>1.8028889644799998E-5</v>
      </c>
      <c r="BE1274">
        <v>2</v>
      </c>
      <c r="BF1274">
        <v>635.81799999999998</v>
      </c>
      <c r="BG1274">
        <v>165</v>
      </c>
      <c r="BH1274">
        <v>635.81799999999998</v>
      </c>
      <c r="BI1274" s="1">
        <v>4.3145411205600001E-5</v>
      </c>
    </row>
    <row r="1275" spans="5:61" x14ac:dyDescent="0.25">
      <c r="E1275">
        <v>1</v>
      </c>
      <c r="F1275">
        <v>636.31799999999998</v>
      </c>
      <c r="G1275">
        <v>3</v>
      </c>
      <c r="H1275">
        <v>636.31799999999998</v>
      </c>
      <c r="I1275">
        <v>4.0213868456000004</v>
      </c>
      <c r="J1275">
        <f t="shared" si="76"/>
        <v>5.5337647524425488</v>
      </c>
      <c r="K1275">
        <f t="shared" si="77"/>
        <v>4.4165231254567567</v>
      </c>
      <c r="U1275">
        <v>1</v>
      </c>
      <c r="V1275">
        <v>636.31799999999998</v>
      </c>
      <c r="W1275">
        <v>3</v>
      </c>
      <c r="X1275">
        <v>636.31799999999998</v>
      </c>
      <c r="Y1275">
        <v>1.04490936728E-4</v>
      </c>
      <c r="Z1275">
        <f t="shared" si="78"/>
        <v>-8.6593062590900008E-2</v>
      </c>
      <c r="AH1275">
        <v>2</v>
      </c>
      <c r="AI1275">
        <v>636.31799999999998</v>
      </c>
      <c r="AJ1275">
        <v>165</v>
      </c>
      <c r="AK1275">
        <v>636.31799999999998</v>
      </c>
      <c r="AL1275">
        <v>3.10073696848E-4</v>
      </c>
      <c r="AM1275">
        <f t="shared" si="79"/>
        <v>-0.26488216258089997</v>
      </c>
      <c r="AW1275">
        <v>1</v>
      </c>
      <c r="AX1275">
        <v>636.31799999999998</v>
      </c>
      <c r="AY1275">
        <v>3</v>
      </c>
      <c r="AZ1275">
        <v>636.31799999999998</v>
      </c>
      <c r="BA1275" s="1">
        <v>1.78978741371E-5</v>
      </c>
      <c r="BE1275">
        <v>2</v>
      </c>
      <c r="BF1275">
        <v>636.31799999999998</v>
      </c>
      <c r="BG1275">
        <v>165</v>
      </c>
      <c r="BH1275">
        <v>636.31799999999998</v>
      </c>
      <c r="BI1275" s="1">
        <v>4.5191534267099997E-5</v>
      </c>
    </row>
    <row r="1276" spans="5:61" x14ac:dyDescent="0.25">
      <c r="E1276">
        <v>1</v>
      </c>
      <c r="F1276">
        <v>636.81799999999998</v>
      </c>
      <c r="G1276">
        <v>3</v>
      </c>
      <c r="H1276">
        <v>636.81799999999998</v>
      </c>
      <c r="I1276">
        <v>4.0214502106200003</v>
      </c>
      <c r="J1276">
        <f t="shared" si="76"/>
        <v>5.5338519480115593</v>
      </c>
      <c r="K1276">
        <f t="shared" si="77"/>
        <v>4.4164535353682268</v>
      </c>
      <c r="U1276">
        <v>1</v>
      </c>
      <c r="V1276">
        <v>636.81799999999998</v>
      </c>
      <c r="W1276">
        <v>3</v>
      </c>
      <c r="X1276">
        <v>636.81799999999998</v>
      </c>
      <c r="Y1276">
        <v>1.01042912716E-4</v>
      </c>
      <c r="Z1276">
        <f t="shared" si="78"/>
        <v>-8.3276054086699997E-2</v>
      </c>
      <c r="AH1276">
        <v>2</v>
      </c>
      <c r="AI1276">
        <v>636.81799999999998</v>
      </c>
      <c r="AJ1276">
        <v>165</v>
      </c>
      <c r="AK1276">
        <v>636.81799999999998</v>
      </c>
      <c r="AL1276">
        <v>3.0374303151600002E-4</v>
      </c>
      <c r="AM1276">
        <f t="shared" si="79"/>
        <v>-0.25650537418730002</v>
      </c>
      <c r="AW1276">
        <v>1</v>
      </c>
      <c r="AX1276">
        <v>636.81799999999998</v>
      </c>
      <c r="AY1276">
        <v>3</v>
      </c>
      <c r="AZ1276">
        <v>636.81799999999998</v>
      </c>
      <c r="BA1276" s="1">
        <v>1.77668586293E-5</v>
      </c>
      <c r="BE1276">
        <v>2</v>
      </c>
      <c r="BF1276">
        <v>636.81799999999998</v>
      </c>
      <c r="BG1276">
        <v>165</v>
      </c>
      <c r="BH1276">
        <v>636.81799999999998</v>
      </c>
      <c r="BI1276" s="1">
        <v>4.7237657328699998E-5</v>
      </c>
    </row>
    <row r="1277" spans="5:61" x14ac:dyDescent="0.25">
      <c r="E1277">
        <v>1</v>
      </c>
      <c r="F1277">
        <v>637.31899999999996</v>
      </c>
      <c r="G1277">
        <v>3</v>
      </c>
      <c r="H1277">
        <v>637.31899999999996</v>
      </c>
      <c r="I1277">
        <v>4.0215135756400002</v>
      </c>
      <c r="J1277">
        <f t="shared" si="76"/>
        <v>5.5339391435805698</v>
      </c>
      <c r="K1277">
        <f t="shared" si="77"/>
        <v>4.4163839474726911</v>
      </c>
      <c r="U1277">
        <v>1</v>
      </c>
      <c r="V1277">
        <v>637.31899999999996</v>
      </c>
      <c r="W1277">
        <v>3</v>
      </c>
      <c r="X1277">
        <v>637.31899999999996</v>
      </c>
      <c r="Y1277" s="1">
        <v>9.7594888704400002E-5</v>
      </c>
      <c r="Z1277">
        <f t="shared" si="78"/>
        <v>-7.9959045582799995E-2</v>
      </c>
      <c r="AH1277">
        <v>2</v>
      </c>
      <c r="AI1277">
        <v>637.31899999999996</v>
      </c>
      <c r="AJ1277">
        <v>165</v>
      </c>
      <c r="AK1277">
        <v>637.31899999999996</v>
      </c>
      <c r="AL1277">
        <v>2.9741236618299998E-4</v>
      </c>
      <c r="AM1277">
        <f t="shared" si="79"/>
        <v>-0.24812858579279998</v>
      </c>
      <c r="AW1277">
        <v>1</v>
      </c>
      <c r="AX1277">
        <v>637.31899999999996</v>
      </c>
      <c r="AY1277">
        <v>3</v>
      </c>
      <c r="AZ1277">
        <v>637.31899999999996</v>
      </c>
      <c r="BA1277" s="1">
        <v>1.7635843121600002E-5</v>
      </c>
      <c r="BE1277">
        <v>2</v>
      </c>
      <c r="BF1277">
        <v>637.31899999999996</v>
      </c>
      <c r="BG1277">
        <v>165</v>
      </c>
      <c r="BH1277">
        <v>637.31899999999996</v>
      </c>
      <c r="BI1277" s="1">
        <v>4.9283780390200001E-5</v>
      </c>
    </row>
    <row r="1278" spans="5:61" x14ac:dyDescent="0.25">
      <c r="E1278">
        <v>1</v>
      </c>
      <c r="F1278">
        <v>637.81899999999996</v>
      </c>
      <c r="G1278">
        <v>3</v>
      </c>
      <c r="H1278">
        <v>637.81899999999996</v>
      </c>
      <c r="I1278">
        <v>4.0215769406500002</v>
      </c>
      <c r="J1278">
        <f t="shared" si="76"/>
        <v>5.5340263391358198</v>
      </c>
      <c r="K1278">
        <f t="shared" si="77"/>
        <v>4.4163143617810272</v>
      </c>
      <c r="U1278">
        <v>1</v>
      </c>
      <c r="V1278">
        <v>637.81899999999996</v>
      </c>
      <c r="W1278">
        <v>3</v>
      </c>
      <c r="X1278">
        <v>637.81899999999996</v>
      </c>
      <c r="Y1278" s="1">
        <v>9.4146864692299997E-5</v>
      </c>
      <c r="Z1278">
        <f t="shared" si="78"/>
        <v>-7.6642037078499994E-2</v>
      </c>
      <c r="AH1278">
        <v>2</v>
      </c>
      <c r="AI1278">
        <v>637.81899999999996</v>
      </c>
      <c r="AJ1278">
        <v>165</v>
      </c>
      <c r="AK1278">
        <v>637.81899999999996</v>
      </c>
      <c r="AL1278">
        <v>2.9108170085E-4</v>
      </c>
      <c r="AM1278">
        <f t="shared" si="79"/>
        <v>-0.23975179739829999</v>
      </c>
      <c r="AW1278">
        <v>1</v>
      </c>
      <c r="AX1278">
        <v>637.81899999999996</v>
      </c>
      <c r="AY1278">
        <v>3</v>
      </c>
      <c r="AZ1278">
        <v>637.81899999999996</v>
      </c>
      <c r="BA1278" s="1">
        <v>1.7504827613799999E-5</v>
      </c>
      <c r="BE1278">
        <v>2</v>
      </c>
      <c r="BF1278">
        <v>637.81899999999996</v>
      </c>
      <c r="BG1278">
        <v>165</v>
      </c>
      <c r="BH1278">
        <v>637.81899999999996</v>
      </c>
      <c r="BI1278" s="1">
        <v>5.1329903451699997E-5</v>
      </c>
    </row>
    <row r="1279" spans="5:61" x14ac:dyDescent="0.25">
      <c r="E1279">
        <v>1</v>
      </c>
      <c r="F1279">
        <v>638.31899999999996</v>
      </c>
      <c r="G1279">
        <v>3</v>
      </c>
      <c r="H1279">
        <v>638.31899999999996</v>
      </c>
      <c r="I1279">
        <v>4.0216403056700001</v>
      </c>
      <c r="J1279">
        <f t="shared" si="76"/>
        <v>5.5341135347048303</v>
      </c>
      <c r="K1279">
        <f t="shared" si="77"/>
        <v>4.4162447782711673</v>
      </c>
      <c r="U1279">
        <v>1</v>
      </c>
      <c r="V1279">
        <v>638.31899999999996</v>
      </c>
      <c r="W1279">
        <v>3</v>
      </c>
      <c r="X1279">
        <v>638.31899999999996</v>
      </c>
      <c r="Y1279" s="1">
        <v>9.0698840680299996E-5</v>
      </c>
      <c r="Z1279">
        <f t="shared" si="78"/>
        <v>-7.3418181680799999E-2</v>
      </c>
      <c r="AH1279">
        <v>2</v>
      </c>
      <c r="AI1279">
        <v>638.31899999999996</v>
      </c>
      <c r="AJ1279">
        <v>165</v>
      </c>
      <c r="AK1279">
        <v>638.31899999999996</v>
      </c>
      <c r="AL1279">
        <v>2.8475103551800002E-4</v>
      </c>
      <c r="AM1279">
        <f t="shared" si="79"/>
        <v>-0.23137500900470004</v>
      </c>
      <c r="AW1279">
        <v>1</v>
      </c>
      <c r="AX1279">
        <v>638.31899999999996</v>
      </c>
      <c r="AY1279">
        <v>3</v>
      </c>
      <c r="AZ1279">
        <v>638.31899999999996</v>
      </c>
      <c r="BA1279" s="1">
        <v>1.72806589995E-5</v>
      </c>
      <c r="BE1279">
        <v>2</v>
      </c>
      <c r="BF1279">
        <v>638.31899999999996</v>
      </c>
      <c r="BG1279">
        <v>165</v>
      </c>
      <c r="BH1279">
        <v>638.31899999999996</v>
      </c>
      <c r="BI1279" s="1">
        <v>5.3376026513299997E-5</v>
      </c>
    </row>
    <row r="1280" spans="5:61" x14ac:dyDescent="0.25">
      <c r="E1280">
        <v>1</v>
      </c>
      <c r="F1280">
        <v>638.81899999999996</v>
      </c>
      <c r="G1280">
        <v>3</v>
      </c>
      <c r="H1280">
        <v>638.81899999999996</v>
      </c>
      <c r="I1280">
        <v>4.0215994324400004</v>
      </c>
      <c r="J1280">
        <f t="shared" si="76"/>
        <v>5.5340572897206552</v>
      </c>
      <c r="K1280">
        <f t="shared" si="77"/>
        <v>4.4162896624501098</v>
      </c>
      <c r="U1280">
        <v>1</v>
      </c>
      <c r="V1280">
        <v>638.81899999999996</v>
      </c>
      <c r="W1280">
        <v>3</v>
      </c>
      <c r="X1280">
        <v>638.81899999999996</v>
      </c>
      <c r="Y1280" s="1">
        <v>8.9629185430299999E-5</v>
      </c>
      <c r="Z1280">
        <f t="shared" si="78"/>
        <v>-7.2625549942599996E-2</v>
      </c>
      <c r="AH1280">
        <v>2</v>
      </c>
      <c r="AI1280">
        <v>638.81899999999996</v>
      </c>
      <c r="AJ1280">
        <v>165</v>
      </c>
      <c r="AK1280">
        <v>638.81899999999996</v>
      </c>
      <c r="AL1280">
        <v>2.7842037018499998E-4</v>
      </c>
      <c r="AM1280">
        <f t="shared" si="79"/>
        <v>-0.2229982206102</v>
      </c>
      <c r="AW1280">
        <v>1</v>
      </c>
      <c r="AX1280">
        <v>638.81899999999996</v>
      </c>
      <c r="AY1280">
        <v>3</v>
      </c>
      <c r="AZ1280">
        <v>638.81899999999996</v>
      </c>
      <c r="BA1280" s="1">
        <v>1.7003635487699999E-5</v>
      </c>
      <c r="BE1280">
        <v>2</v>
      </c>
      <c r="BF1280">
        <v>638.81899999999996</v>
      </c>
      <c r="BG1280">
        <v>165</v>
      </c>
      <c r="BH1280">
        <v>638.81899999999996</v>
      </c>
      <c r="BI1280" s="1">
        <v>5.54221495748E-5</v>
      </c>
    </row>
    <row r="1281" spans="5:61" x14ac:dyDescent="0.25">
      <c r="E1281">
        <v>1</v>
      </c>
      <c r="F1281">
        <v>639.32000000000005</v>
      </c>
      <c r="G1281">
        <v>3</v>
      </c>
      <c r="H1281">
        <v>639.32000000000005</v>
      </c>
      <c r="I1281">
        <v>4.0214843017600002</v>
      </c>
      <c r="J1281">
        <f t="shared" si="76"/>
        <v>5.5338988602724646</v>
      </c>
      <c r="K1281">
        <f t="shared" si="77"/>
        <v>4.4164160959740935</v>
      </c>
      <c r="U1281">
        <v>1</v>
      </c>
      <c r="V1281">
        <v>639.32000000000005</v>
      </c>
      <c r="W1281">
        <v>3</v>
      </c>
      <c r="X1281">
        <v>639.32000000000005</v>
      </c>
      <c r="Y1281" s="1">
        <v>9.02538374638E-5</v>
      </c>
      <c r="Z1281">
        <f t="shared" si="78"/>
        <v>-7.3527225487799996E-2</v>
      </c>
      <c r="AH1281">
        <v>2</v>
      </c>
      <c r="AI1281">
        <v>639.32000000000005</v>
      </c>
      <c r="AJ1281">
        <v>165</v>
      </c>
      <c r="AK1281">
        <v>639.32000000000005</v>
      </c>
      <c r="AL1281">
        <v>2.72089704852E-4</v>
      </c>
      <c r="AM1281">
        <f t="shared" si="79"/>
        <v>-0.21462143221569999</v>
      </c>
      <c r="AW1281">
        <v>1</v>
      </c>
      <c r="AX1281">
        <v>639.32000000000005</v>
      </c>
      <c r="AY1281">
        <v>3</v>
      </c>
      <c r="AZ1281">
        <v>639.32000000000005</v>
      </c>
      <c r="BA1281" s="1">
        <v>1.6726611975999999E-5</v>
      </c>
      <c r="BE1281">
        <v>2</v>
      </c>
      <c r="BF1281">
        <v>639.32000000000005</v>
      </c>
      <c r="BG1281">
        <v>165</v>
      </c>
      <c r="BH1281">
        <v>639.32000000000005</v>
      </c>
      <c r="BI1281" s="1">
        <v>5.7468272636300003E-5</v>
      </c>
    </row>
    <row r="1282" spans="5:61" x14ac:dyDescent="0.25">
      <c r="E1282">
        <v>1</v>
      </c>
      <c r="F1282">
        <v>639.82000000000005</v>
      </c>
      <c r="G1282">
        <v>3</v>
      </c>
      <c r="H1282">
        <v>639.82000000000005</v>
      </c>
      <c r="I1282">
        <v>4.0213691710799999</v>
      </c>
      <c r="J1282">
        <f t="shared" si="76"/>
        <v>5.5337404308242739</v>
      </c>
      <c r="K1282">
        <f t="shared" si="77"/>
        <v>4.4165425367375901</v>
      </c>
      <c r="U1282">
        <v>1</v>
      </c>
      <c r="V1282">
        <v>639.82000000000005</v>
      </c>
      <c r="W1282">
        <v>3</v>
      </c>
      <c r="X1282">
        <v>639.82000000000005</v>
      </c>
      <c r="Y1282" s="1">
        <v>9.0878489497400004E-5</v>
      </c>
      <c r="Z1282">
        <f t="shared" si="78"/>
        <v>-7.4428901033200004E-2</v>
      </c>
      <c r="AH1282">
        <v>2</v>
      </c>
      <c r="AI1282">
        <v>639.82000000000005</v>
      </c>
      <c r="AJ1282">
        <v>165</v>
      </c>
      <c r="AK1282">
        <v>639.82000000000005</v>
      </c>
      <c r="AL1282">
        <v>2.6575903952000003E-4</v>
      </c>
      <c r="AM1282">
        <f t="shared" si="79"/>
        <v>-0.20624464382220001</v>
      </c>
      <c r="AW1282">
        <v>1</v>
      </c>
      <c r="AX1282">
        <v>639.82000000000005</v>
      </c>
      <c r="AY1282">
        <v>3</v>
      </c>
      <c r="AZ1282">
        <v>639.82000000000005</v>
      </c>
      <c r="BA1282" s="1">
        <v>1.6449588464200001E-5</v>
      </c>
      <c r="BE1282">
        <v>2</v>
      </c>
      <c r="BF1282">
        <v>639.82000000000005</v>
      </c>
      <c r="BG1282">
        <v>165</v>
      </c>
      <c r="BH1282">
        <v>639.82000000000005</v>
      </c>
      <c r="BI1282" s="1">
        <v>5.9514395697799999E-5</v>
      </c>
    </row>
    <row r="1283" spans="5:61" x14ac:dyDescent="0.25">
      <c r="E1283">
        <v>1</v>
      </c>
      <c r="F1283">
        <v>640.32000000000005</v>
      </c>
      <c r="G1283">
        <v>3</v>
      </c>
      <c r="H1283">
        <v>640.32000000000005</v>
      </c>
      <c r="I1283">
        <v>4.0212540403999997</v>
      </c>
      <c r="J1283">
        <f t="shared" si="76"/>
        <v>5.5335820013760832</v>
      </c>
      <c r="K1283">
        <f t="shared" si="77"/>
        <v>4.4166689847412215</v>
      </c>
      <c r="U1283">
        <v>1</v>
      </c>
      <c r="V1283">
        <v>640.32000000000005</v>
      </c>
      <c r="W1283">
        <v>3</v>
      </c>
      <c r="X1283">
        <v>640.32000000000005</v>
      </c>
      <c r="Y1283" s="1">
        <v>9.1503141530900004E-5</v>
      </c>
      <c r="Z1283">
        <f t="shared" si="78"/>
        <v>-7.5037927854099989E-2</v>
      </c>
      <c r="AH1283">
        <v>2</v>
      </c>
      <c r="AI1283">
        <v>640.32000000000005</v>
      </c>
      <c r="AJ1283">
        <v>165</v>
      </c>
      <c r="AK1283">
        <v>640.32000000000005</v>
      </c>
      <c r="AL1283">
        <v>2.6454853426699997E-4</v>
      </c>
      <c r="AM1283">
        <f t="shared" si="79"/>
        <v>-0.20536235467719996</v>
      </c>
      <c r="AW1283">
        <v>1</v>
      </c>
      <c r="AX1283">
        <v>640.32000000000005</v>
      </c>
      <c r="AY1283">
        <v>3</v>
      </c>
      <c r="AZ1283">
        <v>640.32000000000005</v>
      </c>
      <c r="BA1283" s="1">
        <v>1.6465213676800001E-5</v>
      </c>
      <c r="BE1283">
        <v>2</v>
      </c>
      <c r="BF1283">
        <v>640.32000000000005</v>
      </c>
      <c r="BG1283">
        <v>165</v>
      </c>
      <c r="BH1283">
        <v>640.32000000000005</v>
      </c>
      <c r="BI1283" s="1">
        <v>5.91861795898E-5</v>
      </c>
    </row>
    <row r="1284" spans="5:61" x14ac:dyDescent="0.25">
      <c r="E1284">
        <v>1</v>
      </c>
      <c r="F1284">
        <v>640.82000000000005</v>
      </c>
      <c r="G1284">
        <v>3</v>
      </c>
      <c r="H1284">
        <v>640.82000000000005</v>
      </c>
      <c r="I1284">
        <v>4.0211389097200003</v>
      </c>
      <c r="J1284">
        <f t="shared" ref="J1284:J1347" si="80">I1284/(1-0.2733)</f>
        <v>5.5334235719278935</v>
      </c>
      <c r="K1284">
        <f t="shared" ref="K1284:K1347" si="81">24.44/J1284</f>
        <v>4.4167954399856093</v>
      </c>
      <c r="U1284">
        <v>1</v>
      </c>
      <c r="V1284">
        <v>640.82000000000005</v>
      </c>
      <c r="W1284">
        <v>3</v>
      </c>
      <c r="X1284">
        <v>640.82000000000005</v>
      </c>
      <c r="Y1284" s="1">
        <v>9.2127793564499995E-5</v>
      </c>
      <c r="Z1284">
        <f t="shared" ref="Z1284:Z1347" si="82">-1000*(Y1284-BA1284)</f>
        <v>-7.5482339767599993E-2</v>
      </c>
      <c r="AH1284">
        <v>2</v>
      </c>
      <c r="AI1284">
        <v>640.82000000000005</v>
      </c>
      <c r="AJ1284">
        <v>165</v>
      </c>
      <c r="AK1284">
        <v>640.82000000000005</v>
      </c>
      <c r="AL1284">
        <v>2.6621811906000001E-4</v>
      </c>
      <c r="AM1284">
        <f t="shared" ref="AM1284:AM1347" si="83">-1000*(AL1284-BI1284)</f>
        <v>-0.20869572136120002</v>
      </c>
      <c r="AW1284">
        <v>1</v>
      </c>
      <c r="AX1284">
        <v>640.82000000000005</v>
      </c>
      <c r="AY1284">
        <v>3</v>
      </c>
      <c r="AZ1284">
        <v>640.82000000000005</v>
      </c>
      <c r="BA1284" s="1">
        <v>1.6645453796900001E-5</v>
      </c>
      <c r="BE1284">
        <v>2</v>
      </c>
      <c r="BF1284">
        <v>640.82000000000005</v>
      </c>
      <c r="BG1284">
        <v>165</v>
      </c>
      <c r="BH1284">
        <v>640.82000000000005</v>
      </c>
      <c r="BI1284" s="1">
        <v>5.7522397698800001E-5</v>
      </c>
    </row>
    <row r="1285" spans="5:61" x14ac:dyDescent="0.25">
      <c r="E1285">
        <v>1</v>
      </c>
      <c r="F1285">
        <v>641.32100000000003</v>
      </c>
      <c r="G1285">
        <v>3</v>
      </c>
      <c r="H1285">
        <v>641.32100000000003</v>
      </c>
      <c r="I1285">
        <v>4.0210237790400001</v>
      </c>
      <c r="J1285">
        <f t="shared" si="80"/>
        <v>5.5332651424797028</v>
      </c>
      <c r="K1285">
        <f t="shared" si="81"/>
        <v>4.4169219024713762</v>
      </c>
      <c r="U1285">
        <v>1</v>
      </c>
      <c r="V1285">
        <v>641.32100000000003</v>
      </c>
      <c r="W1285">
        <v>3</v>
      </c>
      <c r="X1285">
        <v>641.32100000000003</v>
      </c>
      <c r="Y1285" s="1">
        <v>9.2752445598099999E-5</v>
      </c>
      <c r="Z1285">
        <f t="shared" si="82"/>
        <v>-7.5926751681099997E-2</v>
      </c>
      <c r="AH1285">
        <v>2</v>
      </c>
      <c r="AI1285">
        <v>641.32100000000003</v>
      </c>
      <c r="AJ1285">
        <v>165</v>
      </c>
      <c r="AK1285">
        <v>641.32100000000003</v>
      </c>
      <c r="AL1285">
        <v>2.6788770385199998E-4</v>
      </c>
      <c r="AM1285">
        <f t="shared" si="83"/>
        <v>-0.21202908804409998</v>
      </c>
      <c r="AW1285">
        <v>1</v>
      </c>
      <c r="AX1285">
        <v>641.32100000000003</v>
      </c>
      <c r="AY1285">
        <v>3</v>
      </c>
      <c r="AZ1285">
        <v>641.32100000000003</v>
      </c>
      <c r="BA1285" s="1">
        <v>1.6825693917000001E-5</v>
      </c>
      <c r="BE1285">
        <v>2</v>
      </c>
      <c r="BF1285">
        <v>641.32100000000003</v>
      </c>
      <c r="BG1285">
        <v>165</v>
      </c>
      <c r="BH1285">
        <v>641.32100000000003</v>
      </c>
      <c r="BI1285" s="1">
        <v>5.58586158079E-5</v>
      </c>
    </row>
    <row r="1286" spans="5:61" x14ac:dyDescent="0.25">
      <c r="E1286">
        <v>1</v>
      </c>
      <c r="F1286">
        <v>641.82100000000003</v>
      </c>
      <c r="G1286">
        <v>3</v>
      </c>
      <c r="H1286">
        <v>641.82100000000003</v>
      </c>
      <c r="I1286">
        <v>4.0209086483499998</v>
      </c>
      <c r="J1286">
        <f t="shared" si="80"/>
        <v>5.5331067130177516</v>
      </c>
      <c r="K1286">
        <f t="shared" si="81"/>
        <v>4.4170483722101297</v>
      </c>
      <c r="U1286">
        <v>1</v>
      </c>
      <c r="V1286">
        <v>641.82100000000003</v>
      </c>
      <c r="W1286">
        <v>3</v>
      </c>
      <c r="X1286">
        <v>641.82100000000003</v>
      </c>
      <c r="Y1286" s="1">
        <v>9.33770976316E-5</v>
      </c>
      <c r="Z1286">
        <f t="shared" si="82"/>
        <v>-7.63711635946E-2</v>
      </c>
      <c r="AH1286">
        <v>2</v>
      </c>
      <c r="AI1286">
        <v>641.82100000000003</v>
      </c>
      <c r="AJ1286">
        <v>165</v>
      </c>
      <c r="AK1286">
        <v>641.82100000000003</v>
      </c>
      <c r="AL1286">
        <v>2.69557288644E-4</v>
      </c>
      <c r="AM1286">
        <f t="shared" si="83"/>
        <v>-0.215362454727</v>
      </c>
      <c r="AW1286">
        <v>1</v>
      </c>
      <c r="AX1286">
        <v>641.82100000000003</v>
      </c>
      <c r="AY1286">
        <v>3</v>
      </c>
      <c r="AZ1286">
        <v>641.82100000000003</v>
      </c>
      <c r="BA1286" s="1">
        <v>1.7005934037000001E-5</v>
      </c>
      <c r="BE1286">
        <v>2</v>
      </c>
      <c r="BF1286">
        <v>641.82100000000003</v>
      </c>
      <c r="BG1286">
        <v>165</v>
      </c>
      <c r="BH1286">
        <v>641.82100000000003</v>
      </c>
      <c r="BI1286" s="1">
        <v>5.4194833916999998E-5</v>
      </c>
    </row>
    <row r="1287" spans="5:61" x14ac:dyDescent="0.25">
      <c r="E1287">
        <v>1</v>
      </c>
      <c r="F1287">
        <v>642.32100000000003</v>
      </c>
      <c r="G1287">
        <v>3</v>
      </c>
      <c r="H1287">
        <v>642.32100000000003</v>
      </c>
      <c r="I1287">
        <v>4.0207935176699996</v>
      </c>
      <c r="J1287">
        <f t="shared" si="80"/>
        <v>5.53294828356956</v>
      </c>
      <c r="K1287">
        <f t="shared" si="81"/>
        <v>4.4171748491805225</v>
      </c>
      <c r="U1287">
        <v>1</v>
      </c>
      <c r="V1287">
        <v>642.32100000000003</v>
      </c>
      <c r="W1287">
        <v>3</v>
      </c>
      <c r="X1287">
        <v>642.32100000000003</v>
      </c>
      <c r="Y1287" s="1">
        <v>9.4001749665200004E-5</v>
      </c>
      <c r="Z1287">
        <f t="shared" si="82"/>
        <v>-7.6815575508100004E-2</v>
      </c>
      <c r="AH1287">
        <v>2</v>
      </c>
      <c r="AI1287">
        <v>642.32100000000003</v>
      </c>
      <c r="AJ1287">
        <v>165</v>
      </c>
      <c r="AK1287">
        <v>642.32100000000003</v>
      </c>
      <c r="AL1287">
        <v>2.7122687343699998E-4</v>
      </c>
      <c r="AM1287">
        <f t="shared" si="83"/>
        <v>-0.218695821411</v>
      </c>
      <c r="AW1287">
        <v>1</v>
      </c>
      <c r="AX1287">
        <v>642.32100000000003</v>
      </c>
      <c r="AY1287">
        <v>3</v>
      </c>
      <c r="AZ1287">
        <v>642.32100000000003</v>
      </c>
      <c r="BA1287" s="1">
        <v>1.7186174157100001E-5</v>
      </c>
      <c r="BE1287">
        <v>2</v>
      </c>
      <c r="BF1287">
        <v>642.32100000000003</v>
      </c>
      <c r="BG1287">
        <v>165</v>
      </c>
      <c r="BH1287">
        <v>642.32100000000003</v>
      </c>
      <c r="BI1287" s="1">
        <v>5.2531052025999999E-5</v>
      </c>
    </row>
    <row r="1288" spans="5:61" x14ac:dyDescent="0.25">
      <c r="E1288">
        <v>1</v>
      </c>
      <c r="F1288">
        <v>642.82100000000003</v>
      </c>
      <c r="G1288">
        <v>3</v>
      </c>
      <c r="H1288">
        <v>642.82100000000003</v>
      </c>
      <c r="I1288">
        <v>4.0206783869900002</v>
      </c>
      <c r="J1288">
        <f t="shared" si="80"/>
        <v>5.5327898541213711</v>
      </c>
      <c r="K1288">
        <f t="shared" si="81"/>
        <v>4.4173013333941578</v>
      </c>
      <c r="U1288">
        <v>1</v>
      </c>
      <c r="V1288">
        <v>642.82100000000003</v>
      </c>
      <c r="W1288">
        <v>3</v>
      </c>
      <c r="X1288">
        <v>642.82100000000003</v>
      </c>
      <c r="Y1288" s="1">
        <v>9.4626401698700004E-5</v>
      </c>
      <c r="Z1288">
        <f t="shared" si="82"/>
        <v>-7.7259987421600007E-2</v>
      </c>
      <c r="AH1288">
        <v>2</v>
      </c>
      <c r="AI1288">
        <v>642.82100000000003</v>
      </c>
      <c r="AJ1288">
        <v>165</v>
      </c>
      <c r="AK1288">
        <v>642.82100000000003</v>
      </c>
      <c r="AL1288">
        <v>2.72896458229E-4</v>
      </c>
      <c r="AM1288">
        <f t="shared" si="83"/>
        <v>-0.22202918809389999</v>
      </c>
      <c r="AW1288">
        <v>1</v>
      </c>
      <c r="AX1288">
        <v>642.82100000000003</v>
      </c>
      <c r="AY1288">
        <v>3</v>
      </c>
      <c r="AZ1288">
        <v>642.82100000000003</v>
      </c>
      <c r="BA1288" s="1">
        <v>1.73664142771E-5</v>
      </c>
      <c r="BE1288">
        <v>2</v>
      </c>
      <c r="BF1288">
        <v>642.82100000000003</v>
      </c>
      <c r="BG1288">
        <v>165</v>
      </c>
      <c r="BH1288">
        <v>642.82100000000003</v>
      </c>
      <c r="BI1288" s="1">
        <v>5.0867270135099998E-5</v>
      </c>
    </row>
    <row r="1289" spans="5:61" x14ac:dyDescent="0.25">
      <c r="E1289">
        <v>1</v>
      </c>
      <c r="F1289">
        <v>643.322</v>
      </c>
      <c r="G1289">
        <v>3</v>
      </c>
      <c r="H1289">
        <v>643.322</v>
      </c>
      <c r="I1289">
        <v>4.02056325631</v>
      </c>
      <c r="J1289">
        <f t="shared" si="80"/>
        <v>5.5326314246731805</v>
      </c>
      <c r="K1289">
        <f t="shared" si="81"/>
        <v>4.4174278248516625</v>
      </c>
      <c r="U1289">
        <v>1</v>
      </c>
      <c r="V1289">
        <v>643.322</v>
      </c>
      <c r="W1289">
        <v>3</v>
      </c>
      <c r="X1289">
        <v>643.322</v>
      </c>
      <c r="Y1289" s="1">
        <v>9.5251053732299995E-5</v>
      </c>
      <c r="Z1289">
        <f t="shared" si="82"/>
        <v>-7.7704399335099997E-2</v>
      </c>
      <c r="AH1289">
        <v>2</v>
      </c>
      <c r="AI1289">
        <v>643.322</v>
      </c>
      <c r="AJ1289">
        <v>165</v>
      </c>
      <c r="AK1289">
        <v>643.322</v>
      </c>
      <c r="AL1289">
        <v>2.7456604302199998E-4</v>
      </c>
      <c r="AM1289">
        <f t="shared" si="83"/>
        <v>-0.22536255477789999</v>
      </c>
      <c r="AW1289">
        <v>1</v>
      </c>
      <c r="AX1289">
        <v>643.322</v>
      </c>
      <c r="AY1289">
        <v>3</v>
      </c>
      <c r="AZ1289">
        <v>643.322</v>
      </c>
      <c r="BA1289" s="1">
        <v>1.75466543972E-5</v>
      </c>
      <c r="BE1289">
        <v>2</v>
      </c>
      <c r="BF1289">
        <v>643.322</v>
      </c>
      <c r="BG1289">
        <v>165</v>
      </c>
      <c r="BH1289">
        <v>643.322</v>
      </c>
      <c r="BI1289" s="1">
        <v>4.9203488244099999E-5</v>
      </c>
    </row>
    <row r="1290" spans="5:61" x14ac:dyDescent="0.25">
      <c r="E1290">
        <v>1</v>
      </c>
      <c r="F1290">
        <v>643.822</v>
      </c>
      <c r="G1290">
        <v>3</v>
      </c>
      <c r="H1290">
        <v>643.822</v>
      </c>
      <c r="I1290">
        <v>4.0204481256299998</v>
      </c>
      <c r="J1290">
        <f t="shared" si="80"/>
        <v>5.5324729952249889</v>
      </c>
      <c r="K1290">
        <f t="shared" si="81"/>
        <v>4.4175543235536567</v>
      </c>
      <c r="U1290">
        <v>1</v>
      </c>
      <c r="V1290">
        <v>643.822</v>
      </c>
      <c r="W1290">
        <v>3</v>
      </c>
      <c r="X1290">
        <v>643.822</v>
      </c>
      <c r="Y1290" s="1">
        <v>9.5875705765799995E-5</v>
      </c>
      <c r="Z1290">
        <f t="shared" si="82"/>
        <v>-7.8148811248499983E-2</v>
      </c>
      <c r="AH1290">
        <v>2</v>
      </c>
      <c r="AI1290">
        <v>643.822</v>
      </c>
      <c r="AJ1290">
        <v>165</v>
      </c>
      <c r="AK1290">
        <v>643.822</v>
      </c>
      <c r="AL1290">
        <v>2.7623562781400001E-4</v>
      </c>
      <c r="AM1290">
        <f t="shared" si="83"/>
        <v>-0.22869592146080001</v>
      </c>
      <c r="AW1290">
        <v>1</v>
      </c>
      <c r="AX1290">
        <v>643.822</v>
      </c>
      <c r="AY1290">
        <v>3</v>
      </c>
      <c r="AZ1290">
        <v>643.822</v>
      </c>
      <c r="BA1290" s="1">
        <v>1.77268945173E-5</v>
      </c>
      <c r="BE1290">
        <v>2</v>
      </c>
      <c r="BF1290">
        <v>643.822</v>
      </c>
      <c r="BG1290">
        <v>165</v>
      </c>
      <c r="BH1290">
        <v>643.822</v>
      </c>
      <c r="BI1290" s="1">
        <v>4.7539706353199998E-5</v>
      </c>
    </row>
    <row r="1291" spans="5:61" x14ac:dyDescent="0.25">
      <c r="E1291">
        <v>1</v>
      </c>
      <c r="F1291">
        <v>644.322</v>
      </c>
      <c r="G1291">
        <v>3</v>
      </c>
      <c r="H1291">
        <v>644.322</v>
      </c>
      <c r="I1291">
        <v>4.0203329949500004</v>
      </c>
      <c r="J1291">
        <f t="shared" si="80"/>
        <v>5.5323145657768</v>
      </c>
      <c r="K1291">
        <f t="shared" si="81"/>
        <v>4.4176808295007621</v>
      </c>
      <c r="U1291">
        <v>1</v>
      </c>
      <c r="V1291">
        <v>644.322</v>
      </c>
      <c r="W1291">
        <v>3</v>
      </c>
      <c r="X1291">
        <v>644.322</v>
      </c>
      <c r="Y1291" s="1">
        <v>9.65003577994E-5</v>
      </c>
      <c r="Z1291">
        <f t="shared" si="82"/>
        <v>-7.8593223162100004E-2</v>
      </c>
      <c r="AH1291">
        <v>2</v>
      </c>
      <c r="AI1291">
        <v>644.322</v>
      </c>
      <c r="AJ1291">
        <v>165</v>
      </c>
      <c r="AK1291">
        <v>644.322</v>
      </c>
      <c r="AL1291">
        <v>2.7790521260599997E-4</v>
      </c>
      <c r="AM1291">
        <f t="shared" si="83"/>
        <v>-0.23202928814379997</v>
      </c>
      <c r="AW1291">
        <v>1</v>
      </c>
      <c r="AX1291">
        <v>644.322</v>
      </c>
      <c r="AY1291">
        <v>3</v>
      </c>
      <c r="AZ1291">
        <v>644.322</v>
      </c>
      <c r="BA1291" s="1">
        <v>1.79071346373E-5</v>
      </c>
      <c r="BE1291">
        <v>2</v>
      </c>
      <c r="BF1291">
        <v>644.322</v>
      </c>
      <c r="BG1291">
        <v>165</v>
      </c>
      <c r="BH1291">
        <v>644.322</v>
      </c>
      <c r="BI1291" s="1">
        <v>4.5875924462199999E-5</v>
      </c>
    </row>
    <row r="1292" spans="5:61" x14ac:dyDescent="0.25">
      <c r="E1292">
        <v>1</v>
      </c>
      <c r="F1292">
        <v>644.822</v>
      </c>
      <c r="G1292">
        <v>3</v>
      </c>
      <c r="H1292">
        <v>644.822</v>
      </c>
      <c r="I1292">
        <v>4.0202178642700002</v>
      </c>
      <c r="J1292">
        <f t="shared" si="80"/>
        <v>5.5321561363286085</v>
      </c>
      <c r="K1292">
        <f t="shared" si="81"/>
        <v>4.4178073426936031</v>
      </c>
      <c r="U1292">
        <v>1</v>
      </c>
      <c r="V1292">
        <v>644.822</v>
      </c>
      <c r="W1292">
        <v>3</v>
      </c>
      <c r="X1292">
        <v>644.822</v>
      </c>
      <c r="Y1292" s="1">
        <v>9.71250098329E-5</v>
      </c>
      <c r="Z1292">
        <f t="shared" si="82"/>
        <v>-7.903763507549999E-2</v>
      </c>
      <c r="AH1292">
        <v>2</v>
      </c>
      <c r="AI1292">
        <v>644.822</v>
      </c>
      <c r="AJ1292">
        <v>165</v>
      </c>
      <c r="AK1292">
        <v>644.822</v>
      </c>
      <c r="AL1292">
        <v>2.7957479739900001E-4</v>
      </c>
      <c r="AM1292">
        <f t="shared" si="83"/>
        <v>-0.23536265482770002</v>
      </c>
      <c r="AW1292">
        <v>1</v>
      </c>
      <c r="AX1292">
        <v>644.822</v>
      </c>
      <c r="AY1292">
        <v>3</v>
      </c>
      <c r="AZ1292">
        <v>644.822</v>
      </c>
      <c r="BA1292" s="1">
        <v>1.80873747574E-5</v>
      </c>
      <c r="BE1292">
        <v>2</v>
      </c>
      <c r="BF1292">
        <v>644.822</v>
      </c>
      <c r="BG1292">
        <v>165</v>
      </c>
      <c r="BH1292">
        <v>644.822</v>
      </c>
      <c r="BI1292" s="1">
        <v>4.4212142571299997E-5</v>
      </c>
    </row>
    <row r="1293" spans="5:61" x14ac:dyDescent="0.25">
      <c r="E1293">
        <v>1</v>
      </c>
      <c r="F1293">
        <v>645.32299999999998</v>
      </c>
      <c r="G1293">
        <v>3</v>
      </c>
      <c r="H1293">
        <v>645.32299999999998</v>
      </c>
      <c r="I1293">
        <v>4.0201027335899999</v>
      </c>
      <c r="J1293">
        <f t="shared" si="80"/>
        <v>5.5319977068804178</v>
      </c>
      <c r="K1293">
        <f t="shared" si="81"/>
        <v>4.4179338631328013</v>
      </c>
      <c r="U1293">
        <v>1</v>
      </c>
      <c r="V1293">
        <v>645.32299999999998</v>
      </c>
      <c r="W1293">
        <v>3</v>
      </c>
      <c r="X1293">
        <v>645.32299999999998</v>
      </c>
      <c r="Y1293" s="1">
        <v>9.7749661866500004E-5</v>
      </c>
      <c r="Z1293">
        <f t="shared" si="82"/>
        <v>-7.9482046989099997E-2</v>
      </c>
      <c r="AH1293">
        <v>2</v>
      </c>
      <c r="AI1293">
        <v>645.32299999999998</v>
      </c>
      <c r="AJ1293">
        <v>165</v>
      </c>
      <c r="AK1293">
        <v>645.32299999999998</v>
      </c>
      <c r="AL1293">
        <v>2.8124438219099998E-4</v>
      </c>
      <c r="AM1293">
        <f t="shared" si="83"/>
        <v>-0.23869602151069999</v>
      </c>
      <c r="AW1293">
        <v>1</v>
      </c>
      <c r="AX1293">
        <v>645.32299999999998</v>
      </c>
      <c r="AY1293">
        <v>3</v>
      </c>
      <c r="AZ1293">
        <v>645.32299999999998</v>
      </c>
      <c r="BA1293" s="1">
        <v>1.8267614877399999E-5</v>
      </c>
      <c r="BE1293">
        <v>2</v>
      </c>
      <c r="BF1293">
        <v>645.32299999999998</v>
      </c>
      <c r="BG1293">
        <v>165</v>
      </c>
      <c r="BH1293">
        <v>645.32299999999998</v>
      </c>
      <c r="BI1293" s="1">
        <v>4.2548360680299998E-5</v>
      </c>
    </row>
    <row r="1294" spans="5:61" x14ac:dyDescent="0.25">
      <c r="E1294">
        <v>1</v>
      </c>
      <c r="F1294">
        <v>645.82299999999998</v>
      </c>
      <c r="G1294">
        <v>3</v>
      </c>
      <c r="H1294">
        <v>645.82299999999998</v>
      </c>
      <c r="I1294">
        <v>4.0199876029099997</v>
      </c>
      <c r="J1294">
        <f t="shared" si="80"/>
        <v>5.5318392774322271</v>
      </c>
      <c r="K1294">
        <f t="shared" si="81"/>
        <v>4.4180603908189786</v>
      </c>
      <c r="U1294">
        <v>1</v>
      </c>
      <c r="V1294">
        <v>645.82299999999998</v>
      </c>
      <c r="W1294">
        <v>3</v>
      </c>
      <c r="X1294">
        <v>645.82299999999998</v>
      </c>
      <c r="Y1294" s="1">
        <v>9.8374313900000004E-5</v>
      </c>
      <c r="Z1294">
        <f t="shared" si="82"/>
        <v>-7.9926458902500011E-2</v>
      </c>
      <c r="AH1294">
        <v>2</v>
      </c>
      <c r="AI1294">
        <v>645.82299999999998</v>
      </c>
      <c r="AJ1294">
        <v>165</v>
      </c>
      <c r="AK1294">
        <v>645.82299999999998</v>
      </c>
      <c r="AL1294">
        <v>2.82913966983E-4</v>
      </c>
      <c r="AM1294">
        <f t="shared" si="83"/>
        <v>-0.24202938819360001</v>
      </c>
      <c r="AW1294">
        <v>1</v>
      </c>
      <c r="AX1294">
        <v>645.82299999999998</v>
      </c>
      <c r="AY1294">
        <v>3</v>
      </c>
      <c r="AZ1294">
        <v>645.82299999999998</v>
      </c>
      <c r="BA1294" s="1">
        <v>1.8447854997499999E-5</v>
      </c>
      <c r="BE1294">
        <v>2</v>
      </c>
      <c r="BF1294">
        <v>645.82299999999998</v>
      </c>
      <c r="BG1294">
        <v>165</v>
      </c>
      <c r="BH1294">
        <v>645.82299999999998</v>
      </c>
      <c r="BI1294" s="1">
        <v>4.0884578789399997E-5</v>
      </c>
    </row>
    <row r="1295" spans="5:61" x14ac:dyDescent="0.25">
      <c r="E1295">
        <v>1</v>
      </c>
      <c r="F1295">
        <v>646.32299999999998</v>
      </c>
      <c r="G1295">
        <v>3</v>
      </c>
      <c r="H1295">
        <v>646.32299999999998</v>
      </c>
      <c r="I1295">
        <v>4.0198724722200003</v>
      </c>
      <c r="J1295">
        <f t="shared" si="80"/>
        <v>5.5316808479702768</v>
      </c>
      <c r="K1295">
        <f t="shared" si="81"/>
        <v>4.4181869257637478</v>
      </c>
      <c r="U1295">
        <v>1</v>
      </c>
      <c r="V1295">
        <v>646.32299999999998</v>
      </c>
      <c r="W1295">
        <v>3</v>
      </c>
      <c r="X1295">
        <v>646.32299999999998</v>
      </c>
      <c r="Y1295" s="1">
        <v>9.8998965933599995E-5</v>
      </c>
      <c r="Z1295">
        <f t="shared" si="82"/>
        <v>-8.0370870816000001E-2</v>
      </c>
      <c r="AH1295">
        <v>2</v>
      </c>
      <c r="AI1295">
        <v>646.32299999999998</v>
      </c>
      <c r="AJ1295">
        <v>165</v>
      </c>
      <c r="AK1295">
        <v>646.32299999999998</v>
      </c>
      <c r="AL1295">
        <v>2.8458355177599998E-4</v>
      </c>
      <c r="AM1295">
        <f t="shared" si="83"/>
        <v>-0.24536275487759998</v>
      </c>
      <c r="AW1295">
        <v>1</v>
      </c>
      <c r="AX1295">
        <v>646.32299999999998</v>
      </c>
      <c r="AY1295">
        <v>3</v>
      </c>
      <c r="AZ1295">
        <v>646.32299999999998</v>
      </c>
      <c r="BA1295" s="1">
        <v>1.86280951176E-5</v>
      </c>
      <c r="BE1295">
        <v>2</v>
      </c>
      <c r="BF1295">
        <v>646.32299999999998</v>
      </c>
      <c r="BG1295">
        <v>165</v>
      </c>
      <c r="BH1295">
        <v>646.32299999999998</v>
      </c>
      <c r="BI1295" s="1">
        <v>3.9220796898399998E-5</v>
      </c>
    </row>
    <row r="1296" spans="5:61" x14ac:dyDescent="0.25">
      <c r="E1296">
        <v>1</v>
      </c>
      <c r="F1296">
        <v>646.82299999999998</v>
      </c>
      <c r="G1296">
        <v>3</v>
      </c>
      <c r="H1296">
        <v>646.82299999999998</v>
      </c>
      <c r="I1296">
        <v>4.0197573415400001</v>
      </c>
      <c r="J1296">
        <f t="shared" si="80"/>
        <v>5.5315224185220861</v>
      </c>
      <c r="K1296">
        <f t="shared" si="81"/>
        <v>4.4183134679457536</v>
      </c>
      <c r="U1296">
        <v>1</v>
      </c>
      <c r="V1296">
        <v>646.82299999999998</v>
      </c>
      <c r="W1296">
        <v>3</v>
      </c>
      <c r="X1296">
        <v>646.82299999999998</v>
      </c>
      <c r="Y1296" s="1">
        <v>9.9623617967099995E-5</v>
      </c>
      <c r="Z1296">
        <f t="shared" si="82"/>
        <v>-8.0815282729500004E-2</v>
      </c>
      <c r="AH1296">
        <v>2</v>
      </c>
      <c r="AI1296">
        <v>646.82299999999998</v>
      </c>
      <c r="AJ1296">
        <v>165</v>
      </c>
      <c r="AK1296">
        <v>646.82299999999998</v>
      </c>
      <c r="AL1296">
        <v>2.86253136568E-4</v>
      </c>
      <c r="AM1296">
        <f t="shared" si="83"/>
        <v>-0.24869612156050003</v>
      </c>
      <c r="AW1296">
        <v>1</v>
      </c>
      <c r="AX1296">
        <v>646.82299999999998</v>
      </c>
      <c r="AY1296">
        <v>3</v>
      </c>
      <c r="AZ1296">
        <v>646.82299999999998</v>
      </c>
      <c r="BA1296" s="1">
        <v>1.8808335237599999E-5</v>
      </c>
      <c r="BE1296">
        <v>2</v>
      </c>
      <c r="BF1296">
        <v>646.82299999999998</v>
      </c>
      <c r="BG1296">
        <v>165</v>
      </c>
      <c r="BH1296">
        <v>646.82299999999998</v>
      </c>
      <c r="BI1296" s="1">
        <v>3.7557015007500003E-5</v>
      </c>
    </row>
    <row r="1297" spans="5:61" x14ac:dyDescent="0.25">
      <c r="E1297">
        <v>1</v>
      </c>
      <c r="F1297">
        <v>647.32399999999996</v>
      </c>
      <c r="G1297">
        <v>3</v>
      </c>
      <c r="H1297">
        <v>647.32399999999996</v>
      </c>
      <c r="I1297">
        <v>4.0196422108599998</v>
      </c>
      <c r="J1297">
        <f t="shared" si="80"/>
        <v>5.5313639890738955</v>
      </c>
      <c r="K1297">
        <f t="shared" si="81"/>
        <v>4.4184400173766072</v>
      </c>
      <c r="U1297">
        <v>1</v>
      </c>
      <c r="V1297">
        <v>647.32399999999996</v>
      </c>
      <c r="W1297">
        <v>3</v>
      </c>
      <c r="X1297">
        <v>647.32399999999996</v>
      </c>
      <c r="Y1297">
        <v>1.00248270001E-4</v>
      </c>
      <c r="Z1297">
        <f t="shared" si="82"/>
        <v>-8.125969464329999E-2</v>
      </c>
      <c r="AH1297">
        <v>2</v>
      </c>
      <c r="AI1297">
        <v>647.32399999999996</v>
      </c>
      <c r="AJ1297">
        <v>165</v>
      </c>
      <c r="AK1297">
        <v>647.32399999999996</v>
      </c>
      <c r="AL1297">
        <v>2.8792272136099999E-4</v>
      </c>
      <c r="AM1297">
        <f t="shared" si="83"/>
        <v>-0.25202948824439997</v>
      </c>
      <c r="AW1297">
        <v>1</v>
      </c>
      <c r="AX1297">
        <v>647.32399999999996</v>
      </c>
      <c r="AY1297">
        <v>3</v>
      </c>
      <c r="AZ1297">
        <v>647.32399999999996</v>
      </c>
      <c r="BA1297" s="1">
        <v>1.8988575357699999E-5</v>
      </c>
      <c r="BE1297">
        <v>2</v>
      </c>
      <c r="BF1297">
        <v>647.32399999999996</v>
      </c>
      <c r="BG1297">
        <v>165</v>
      </c>
      <c r="BH1297">
        <v>647.32399999999996</v>
      </c>
      <c r="BI1297" s="1">
        <v>3.5893233116600002E-5</v>
      </c>
    </row>
    <row r="1298" spans="5:61" x14ac:dyDescent="0.25">
      <c r="E1298">
        <v>1</v>
      </c>
      <c r="F1298">
        <v>647.82399999999996</v>
      </c>
      <c r="G1298">
        <v>3</v>
      </c>
      <c r="H1298">
        <v>647.82399999999996</v>
      </c>
      <c r="I1298">
        <v>4.0195270801799996</v>
      </c>
      <c r="J1298">
        <f t="shared" si="80"/>
        <v>5.5312055596257048</v>
      </c>
      <c r="K1298">
        <f t="shared" si="81"/>
        <v>4.4185665740569311</v>
      </c>
      <c r="U1298">
        <v>1</v>
      </c>
      <c r="V1298">
        <v>647.82399999999996</v>
      </c>
      <c r="W1298">
        <v>3</v>
      </c>
      <c r="X1298">
        <v>647.82399999999996</v>
      </c>
      <c r="Y1298">
        <v>1.0087292203400001E-4</v>
      </c>
      <c r="Z1298">
        <f t="shared" si="82"/>
        <v>-8.1704106556300019E-2</v>
      </c>
      <c r="AH1298">
        <v>2</v>
      </c>
      <c r="AI1298">
        <v>647.82399999999996</v>
      </c>
      <c r="AJ1298">
        <v>165</v>
      </c>
      <c r="AK1298">
        <v>647.82399999999996</v>
      </c>
      <c r="AL1298">
        <v>2.8959230615300001E-4</v>
      </c>
      <c r="AM1298">
        <f t="shared" si="83"/>
        <v>-0.25536285492740002</v>
      </c>
      <c r="AW1298">
        <v>1</v>
      </c>
      <c r="AX1298">
        <v>647.82399999999996</v>
      </c>
      <c r="AY1298">
        <v>3</v>
      </c>
      <c r="AZ1298">
        <v>647.82399999999996</v>
      </c>
      <c r="BA1298" s="1">
        <v>1.9168815477699998E-5</v>
      </c>
      <c r="BE1298">
        <v>2</v>
      </c>
      <c r="BF1298">
        <v>647.82399999999996</v>
      </c>
      <c r="BG1298">
        <v>165</v>
      </c>
      <c r="BH1298">
        <v>647.82399999999996</v>
      </c>
      <c r="BI1298" s="1">
        <v>3.4229451225600003E-5</v>
      </c>
    </row>
    <row r="1299" spans="5:61" x14ac:dyDescent="0.25">
      <c r="E1299">
        <v>1</v>
      </c>
      <c r="F1299">
        <v>648.32399999999996</v>
      </c>
      <c r="G1299">
        <v>3</v>
      </c>
      <c r="H1299">
        <v>648.32399999999996</v>
      </c>
      <c r="I1299">
        <v>4.0194119495000002</v>
      </c>
      <c r="J1299">
        <f t="shared" si="80"/>
        <v>5.531047130177515</v>
      </c>
      <c r="K1299">
        <f t="shared" si="81"/>
        <v>4.418693137987348</v>
      </c>
      <c r="U1299">
        <v>1</v>
      </c>
      <c r="V1299">
        <v>648.32399999999996</v>
      </c>
      <c r="W1299">
        <v>3</v>
      </c>
      <c r="X1299">
        <v>648.32399999999996</v>
      </c>
      <c r="Y1299">
        <v>1.01497574068E-4</v>
      </c>
      <c r="Z1299">
        <f t="shared" si="82"/>
        <v>-8.2069999930900001E-2</v>
      </c>
      <c r="AH1299">
        <v>2</v>
      </c>
      <c r="AI1299">
        <v>648.32399999999996</v>
      </c>
      <c r="AJ1299">
        <v>165</v>
      </c>
      <c r="AK1299">
        <v>648.32399999999996</v>
      </c>
      <c r="AL1299">
        <v>2.9126189094499997E-4</v>
      </c>
      <c r="AM1299">
        <f t="shared" si="83"/>
        <v>-0.25869622161029998</v>
      </c>
      <c r="AW1299">
        <v>1</v>
      </c>
      <c r="AX1299">
        <v>648.32399999999996</v>
      </c>
      <c r="AY1299">
        <v>3</v>
      </c>
      <c r="AZ1299">
        <v>648.32399999999996</v>
      </c>
      <c r="BA1299" s="1">
        <v>1.94275741371E-5</v>
      </c>
      <c r="BE1299">
        <v>2</v>
      </c>
      <c r="BF1299">
        <v>648.32399999999996</v>
      </c>
      <c r="BG1299">
        <v>165</v>
      </c>
      <c r="BH1299">
        <v>648.32399999999996</v>
      </c>
      <c r="BI1299" s="1">
        <v>3.2565669334700001E-5</v>
      </c>
    </row>
    <row r="1300" spans="5:61" x14ac:dyDescent="0.25">
      <c r="E1300">
        <v>1</v>
      </c>
      <c r="F1300">
        <v>648.82399999999996</v>
      </c>
      <c r="G1300">
        <v>3</v>
      </c>
      <c r="H1300">
        <v>648.82399999999996</v>
      </c>
      <c r="I1300">
        <v>4.01929681882</v>
      </c>
      <c r="J1300">
        <f t="shared" si="80"/>
        <v>5.5308887007293244</v>
      </c>
      <c r="K1300">
        <f t="shared" si="81"/>
        <v>4.4188197091684831</v>
      </c>
      <c r="U1300">
        <v>1</v>
      </c>
      <c r="V1300">
        <v>648.82399999999996</v>
      </c>
      <c r="W1300">
        <v>3</v>
      </c>
      <c r="X1300">
        <v>648.82399999999996</v>
      </c>
      <c r="Y1300">
        <v>1.0212222610100001E-4</v>
      </c>
      <c r="Z1300">
        <f t="shared" si="82"/>
        <v>-8.2393241258600008E-2</v>
      </c>
      <c r="AH1300">
        <v>2</v>
      </c>
      <c r="AI1300">
        <v>648.82399999999996</v>
      </c>
      <c r="AJ1300">
        <v>165</v>
      </c>
      <c r="AK1300">
        <v>648.82399999999996</v>
      </c>
      <c r="AL1300">
        <v>2.9293147573800001E-4</v>
      </c>
      <c r="AM1300">
        <f t="shared" si="83"/>
        <v>-0.26202958829430001</v>
      </c>
      <c r="AW1300">
        <v>1</v>
      </c>
      <c r="AX1300">
        <v>648.82399999999996</v>
      </c>
      <c r="AY1300">
        <v>3</v>
      </c>
      <c r="AZ1300">
        <v>648.82399999999996</v>
      </c>
      <c r="BA1300" s="1">
        <v>1.9728984842399999E-5</v>
      </c>
      <c r="BE1300">
        <v>2</v>
      </c>
      <c r="BF1300">
        <v>648.82399999999996</v>
      </c>
      <c r="BG1300">
        <v>165</v>
      </c>
      <c r="BH1300">
        <v>648.82399999999996</v>
      </c>
      <c r="BI1300" s="1">
        <v>3.0901887443700002E-5</v>
      </c>
    </row>
    <row r="1301" spans="5:61" x14ac:dyDescent="0.25">
      <c r="E1301">
        <v>1</v>
      </c>
      <c r="F1301">
        <v>649.32500000000005</v>
      </c>
      <c r="G1301">
        <v>3</v>
      </c>
      <c r="H1301">
        <v>649.32500000000005</v>
      </c>
      <c r="I1301">
        <v>4.0191816881399998</v>
      </c>
      <c r="J1301">
        <f t="shared" si="80"/>
        <v>5.5307302712811337</v>
      </c>
      <c r="K1301">
        <f t="shared" si="81"/>
        <v>4.4189462876009573</v>
      </c>
      <c r="U1301">
        <v>1</v>
      </c>
      <c r="V1301">
        <v>649.32500000000005</v>
      </c>
      <c r="W1301">
        <v>3</v>
      </c>
      <c r="X1301">
        <v>649.32500000000005</v>
      </c>
      <c r="Y1301">
        <v>1.02746878135E-4</v>
      </c>
      <c r="Z1301">
        <f t="shared" si="82"/>
        <v>-8.2716482587200005E-2</v>
      </c>
      <c r="AH1301">
        <v>2</v>
      </c>
      <c r="AI1301">
        <v>649.32500000000005</v>
      </c>
      <c r="AJ1301">
        <v>165</v>
      </c>
      <c r="AK1301">
        <v>649.32500000000005</v>
      </c>
      <c r="AL1301">
        <v>2.9460106052999998E-4</v>
      </c>
      <c r="AM1301">
        <f t="shared" si="83"/>
        <v>-0.26536295497719997</v>
      </c>
      <c r="AW1301">
        <v>1</v>
      </c>
      <c r="AX1301">
        <v>649.32500000000005</v>
      </c>
      <c r="AY1301">
        <v>3</v>
      </c>
      <c r="AZ1301">
        <v>649.32500000000005</v>
      </c>
      <c r="BA1301" s="1">
        <v>2.0030395547799999E-5</v>
      </c>
      <c r="BE1301">
        <v>2</v>
      </c>
      <c r="BF1301">
        <v>649.32500000000005</v>
      </c>
      <c r="BG1301">
        <v>165</v>
      </c>
      <c r="BH1301">
        <v>649.32500000000005</v>
      </c>
      <c r="BI1301" s="1">
        <v>2.9238105552800001E-5</v>
      </c>
    </row>
    <row r="1302" spans="5:61" x14ac:dyDescent="0.25">
      <c r="E1302">
        <v>1</v>
      </c>
      <c r="F1302">
        <v>649.82500000000005</v>
      </c>
      <c r="G1302">
        <v>3</v>
      </c>
      <c r="H1302">
        <v>649.82500000000005</v>
      </c>
      <c r="I1302">
        <v>4.0190665574600004</v>
      </c>
      <c r="J1302">
        <f t="shared" si="80"/>
        <v>5.5305718418329439</v>
      </c>
      <c r="K1302">
        <f t="shared" si="81"/>
        <v>4.4190728732853941</v>
      </c>
      <c r="U1302">
        <v>1</v>
      </c>
      <c r="V1302">
        <v>649.82500000000005</v>
      </c>
      <c r="W1302">
        <v>3</v>
      </c>
      <c r="X1302">
        <v>649.82500000000005</v>
      </c>
      <c r="Y1302">
        <v>1.0337153016800001E-4</v>
      </c>
      <c r="Z1302">
        <f t="shared" si="82"/>
        <v>-8.3039723914899999E-2</v>
      </c>
      <c r="AH1302">
        <v>2</v>
      </c>
      <c r="AI1302">
        <v>649.82500000000005</v>
      </c>
      <c r="AJ1302">
        <v>165</v>
      </c>
      <c r="AK1302">
        <v>649.82500000000005</v>
      </c>
      <c r="AL1302">
        <v>2.9627064532300001E-4</v>
      </c>
      <c r="AM1302">
        <f t="shared" si="83"/>
        <v>-0.2686963216612</v>
      </c>
      <c r="AW1302">
        <v>1</v>
      </c>
      <c r="AX1302">
        <v>649.82500000000005</v>
      </c>
      <c r="AY1302">
        <v>3</v>
      </c>
      <c r="AZ1302">
        <v>649.82500000000005</v>
      </c>
      <c r="BA1302" s="1">
        <v>2.0331806253100001E-5</v>
      </c>
      <c r="BE1302">
        <v>2</v>
      </c>
      <c r="BF1302">
        <v>649.82500000000005</v>
      </c>
      <c r="BG1302">
        <v>165</v>
      </c>
      <c r="BH1302">
        <v>649.82500000000005</v>
      </c>
      <c r="BI1302" s="1">
        <v>2.7574323661799999E-5</v>
      </c>
    </row>
    <row r="1303" spans="5:61" x14ac:dyDescent="0.25">
      <c r="E1303">
        <v>1</v>
      </c>
      <c r="F1303">
        <v>650.32500000000005</v>
      </c>
      <c r="G1303">
        <v>3</v>
      </c>
      <c r="H1303">
        <v>650.32500000000005</v>
      </c>
      <c r="I1303">
        <v>4.0189514267700002</v>
      </c>
      <c r="J1303">
        <f t="shared" si="80"/>
        <v>5.5304134123709927</v>
      </c>
      <c r="K1303">
        <f t="shared" si="81"/>
        <v>4.4191994662334135</v>
      </c>
      <c r="U1303">
        <v>1</v>
      </c>
      <c r="V1303">
        <v>650.32500000000005</v>
      </c>
      <c r="W1303">
        <v>3</v>
      </c>
      <c r="X1303">
        <v>650.32500000000005</v>
      </c>
      <c r="Y1303">
        <v>1.03996182202E-4</v>
      </c>
      <c r="Z1303">
        <f t="shared" si="82"/>
        <v>-8.3795633077399997E-2</v>
      </c>
      <c r="AH1303">
        <v>2</v>
      </c>
      <c r="AI1303">
        <v>650.32500000000005</v>
      </c>
      <c r="AJ1303">
        <v>165</v>
      </c>
      <c r="AK1303">
        <v>650.32500000000005</v>
      </c>
      <c r="AL1303">
        <v>2.9794023011499998E-4</v>
      </c>
      <c r="AM1303">
        <f t="shared" si="83"/>
        <v>-0.27173828414199996</v>
      </c>
      <c r="AW1303">
        <v>1</v>
      </c>
      <c r="AX1303">
        <v>650.32500000000005</v>
      </c>
      <c r="AY1303">
        <v>3</v>
      </c>
      <c r="AZ1303">
        <v>650.32500000000005</v>
      </c>
      <c r="BA1303" s="1">
        <v>2.0200549124600002E-5</v>
      </c>
      <c r="BE1303">
        <v>2</v>
      </c>
      <c r="BF1303">
        <v>650.32500000000005</v>
      </c>
      <c r="BG1303">
        <v>165</v>
      </c>
      <c r="BH1303">
        <v>650.32500000000005</v>
      </c>
      <c r="BI1303" s="1">
        <v>2.6201945973000001E-5</v>
      </c>
    </row>
    <row r="1304" spans="5:61" x14ac:dyDescent="0.25">
      <c r="E1304">
        <v>1</v>
      </c>
      <c r="F1304">
        <v>650.82500000000005</v>
      </c>
      <c r="G1304">
        <v>3</v>
      </c>
      <c r="H1304">
        <v>650.82500000000005</v>
      </c>
      <c r="I1304">
        <v>4.0188362960899999</v>
      </c>
      <c r="J1304">
        <f t="shared" si="80"/>
        <v>5.5302549829228012</v>
      </c>
      <c r="K1304">
        <f t="shared" si="81"/>
        <v>4.4193260664236478</v>
      </c>
      <c r="U1304">
        <v>1</v>
      </c>
      <c r="V1304">
        <v>650.82500000000005</v>
      </c>
      <c r="W1304">
        <v>3</v>
      </c>
      <c r="X1304">
        <v>650.82500000000005</v>
      </c>
      <c r="Y1304">
        <v>1.0462083423599999E-4</v>
      </c>
      <c r="Z1304">
        <f t="shared" si="82"/>
        <v>-8.4784517227499995E-2</v>
      </c>
      <c r="AH1304">
        <v>2</v>
      </c>
      <c r="AI1304">
        <v>650.82500000000005</v>
      </c>
      <c r="AJ1304">
        <v>165</v>
      </c>
      <c r="AK1304">
        <v>650.82500000000005</v>
      </c>
      <c r="AL1304">
        <v>2.99609814907E-4</v>
      </c>
      <c r="AM1304">
        <f t="shared" si="83"/>
        <v>-0.27462333666790001</v>
      </c>
      <c r="AW1304">
        <v>1</v>
      </c>
      <c r="AX1304">
        <v>650.82500000000005</v>
      </c>
      <c r="AY1304">
        <v>3</v>
      </c>
      <c r="AZ1304">
        <v>650.82500000000005</v>
      </c>
      <c r="BA1304" s="1">
        <v>1.9836317008500001E-5</v>
      </c>
      <c r="BE1304">
        <v>2</v>
      </c>
      <c r="BF1304">
        <v>650.82500000000005</v>
      </c>
      <c r="BG1304">
        <v>165</v>
      </c>
      <c r="BH1304">
        <v>650.82500000000005</v>
      </c>
      <c r="BI1304" s="1">
        <v>2.4986478239100001E-5</v>
      </c>
    </row>
    <row r="1305" spans="5:61" x14ac:dyDescent="0.25">
      <c r="E1305">
        <v>1</v>
      </c>
      <c r="F1305">
        <v>651.32600000000002</v>
      </c>
      <c r="G1305">
        <v>3</v>
      </c>
      <c r="H1305">
        <v>651.32600000000002</v>
      </c>
      <c r="I1305">
        <v>4.0187211654099997</v>
      </c>
      <c r="J1305">
        <f t="shared" si="80"/>
        <v>5.5300965534746105</v>
      </c>
      <c r="K1305">
        <f t="shared" si="81"/>
        <v>4.4194526738677151</v>
      </c>
      <c r="U1305">
        <v>1</v>
      </c>
      <c r="V1305">
        <v>651.32600000000002</v>
      </c>
      <c r="W1305">
        <v>3</v>
      </c>
      <c r="X1305">
        <v>651.32600000000002</v>
      </c>
      <c r="Y1305">
        <v>1.05245486269E-4</v>
      </c>
      <c r="Z1305">
        <f t="shared" si="82"/>
        <v>-8.57734013766E-2</v>
      </c>
      <c r="AH1305">
        <v>2</v>
      </c>
      <c r="AI1305">
        <v>651.32600000000002</v>
      </c>
      <c r="AJ1305">
        <v>165</v>
      </c>
      <c r="AK1305">
        <v>651.32600000000002</v>
      </c>
      <c r="AL1305">
        <v>3.0127939969999999E-4</v>
      </c>
      <c r="AM1305">
        <f t="shared" si="83"/>
        <v>-0.2775083891947</v>
      </c>
      <c r="AW1305">
        <v>1</v>
      </c>
      <c r="AX1305">
        <v>651.32600000000002</v>
      </c>
      <c r="AY1305">
        <v>3</v>
      </c>
      <c r="AZ1305">
        <v>651.32600000000002</v>
      </c>
      <c r="BA1305" s="1">
        <v>1.94720848924E-5</v>
      </c>
      <c r="BE1305">
        <v>2</v>
      </c>
      <c r="BF1305">
        <v>651.32600000000002</v>
      </c>
      <c r="BG1305">
        <v>165</v>
      </c>
      <c r="BH1305">
        <v>651.32600000000002</v>
      </c>
      <c r="BI1305" s="1">
        <v>2.3771010505299999E-5</v>
      </c>
    </row>
    <row r="1306" spans="5:61" x14ac:dyDescent="0.25">
      <c r="E1306">
        <v>1</v>
      </c>
      <c r="F1306">
        <v>651.82600000000002</v>
      </c>
      <c r="G1306">
        <v>3</v>
      </c>
      <c r="H1306">
        <v>651.82600000000002</v>
      </c>
      <c r="I1306">
        <v>4.0186060347300003</v>
      </c>
      <c r="J1306">
        <f t="shared" si="80"/>
        <v>5.5299381240264216</v>
      </c>
      <c r="K1306">
        <f t="shared" si="81"/>
        <v>4.4195792885662364</v>
      </c>
      <c r="U1306">
        <v>1</v>
      </c>
      <c r="V1306">
        <v>651.82600000000002</v>
      </c>
      <c r="W1306">
        <v>3</v>
      </c>
      <c r="X1306">
        <v>651.82600000000002</v>
      </c>
      <c r="Y1306">
        <v>1.0587013830299999E-4</v>
      </c>
      <c r="Z1306">
        <f t="shared" si="82"/>
        <v>-8.6762285526599994E-2</v>
      </c>
      <c r="AH1306">
        <v>2</v>
      </c>
      <c r="AI1306">
        <v>651.82600000000002</v>
      </c>
      <c r="AJ1306">
        <v>165</v>
      </c>
      <c r="AK1306">
        <v>651.82600000000002</v>
      </c>
      <c r="AL1306">
        <v>3.0294898449200001E-4</v>
      </c>
      <c r="AM1306">
        <f t="shared" si="83"/>
        <v>-0.28039344172060005</v>
      </c>
      <c r="AW1306">
        <v>1</v>
      </c>
      <c r="AX1306">
        <v>651.82600000000002</v>
      </c>
      <c r="AY1306">
        <v>3</v>
      </c>
      <c r="AZ1306">
        <v>651.82600000000002</v>
      </c>
      <c r="BA1306" s="1">
        <v>1.9107852776400001E-5</v>
      </c>
      <c r="BE1306">
        <v>2</v>
      </c>
      <c r="BF1306">
        <v>651.82600000000002</v>
      </c>
      <c r="BG1306">
        <v>165</v>
      </c>
      <c r="BH1306">
        <v>651.82600000000002</v>
      </c>
      <c r="BI1306" s="1">
        <v>2.2555542771399999E-5</v>
      </c>
    </row>
    <row r="1307" spans="5:61" x14ac:dyDescent="0.25">
      <c r="E1307">
        <v>1</v>
      </c>
      <c r="F1307">
        <v>652.32600000000002</v>
      </c>
      <c r="G1307">
        <v>3</v>
      </c>
      <c r="H1307">
        <v>652.32600000000002</v>
      </c>
      <c r="I1307">
        <v>4.0184909040500001</v>
      </c>
      <c r="J1307">
        <f t="shared" si="80"/>
        <v>5.52977969457823</v>
      </c>
      <c r="K1307">
        <f t="shared" si="81"/>
        <v>4.4197059105198404</v>
      </c>
      <c r="U1307">
        <v>1</v>
      </c>
      <c r="V1307">
        <v>652.32600000000002</v>
      </c>
      <c r="W1307">
        <v>3</v>
      </c>
      <c r="X1307">
        <v>652.32600000000002</v>
      </c>
      <c r="Y1307">
        <v>1.06494790336E-4</v>
      </c>
      <c r="Z1307">
        <f t="shared" si="82"/>
        <v>-8.77511696757E-2</v>
      </c>
      <c r="AH1307">
        <v>2</v>
      </c>
      <c r="AI1307">
        <v>652.32600000000002</v>
      </c>
      <c r="AJ1307">
        <v>165</v>
      </c>
      <c r="AK1307">
        <v>652.32600000000002</v>
      </c>
      <c r="AL1307">
        <v>3.0461856928499999E-4</v>
      </c>
      <c r="AM1307">
        <f t="shared" si="83"/>
        <v>-0.28327849424750001</v>
      </c>
      <c r="AW1307">
        <v>1</v>
      </c>
      <c r="AX1307">
        <v>652.32600000000002</v>
      </c>
      <c r="AY1307">
        <v>3</v>
      </c>
      <c r="AZ1307">
        <v>652.32600000000002</v>
      </c>
      <c r="BA1307" s="1">
        <v>1.87436206603E-5</v>
      </c>
      <c r="BE1307">
        <v>2</v>
      </c>
      <c r="BF1307">
        <v>652.32600000000002</v>
      </c>
      <c r="BG1307">
        <v>165</v>
      </c>
      <c r="BH1307">
        <v>652.32600000000002</v>
      </c>
      <c r="BI1307" s="1">
        <v>2.1340075037499999E-5</v>
      </c>
    </row>
    <row r="1308" spans="5:61" x14ac:dyDescent="0.25">
      <c r="E1308">
        <v>1</v>
      </c>
      <c r="F1308">
        <v>652.82600000000002</v>
      </c>
      <c r="G1308">
        <v>3</v>
      </c>
      <c r="H1308">
        <v>652.82600000000002</v>
      </c>
      <c r="I1308">
        <v>4.0183757733699998</v>
      </c>
      <c r="J1308">
        <f t="shared" si="80"/>
        <v>5.5296212651300394</v>
      </c>
      <c r="K1308">
        <f t="shared" si="81"/>
        <v>4.4198325397291471</v>
      </c>
      <c r="U1308">
        <v>1</v>
      </c>
      <c r="V1308">
        <v>652.82600000000002</v>
      </c>
      <c r="W1308">
        <v>3</v>
      </c>
      <c r="X1308">
        <v>652.82600000000002</v>
      </c>
      <c r="Y1308">
        <v>1.0711944236999999E-4</v>
      </c>
      <c r="Z1308">
        <f t="shared" si="82"/>
        <v>-8.8740053825699994E-2</v>
      </c>
      <c r="AH1308">
        <v>2</v>
      </c>
      <c r="AI1308">
        <v>652.82600000000002</v>
      </c>
      <c r="AJ1308">
        <v>165</v>
      </c>
      <c r="AK1308">
        <v>652.82600000000002</v>
      </c>
      <c r="AL1308">
        <v>3.0628815407700001E-4</v>
      </c>
      <c r="AM1308">
        <f t="shared" si="83"/>
        <v>-0.28616354677330003</v>
      </c>
      <c r="AW1308">
        <v>1</v>
      </c>
      <c r="AX1308">
        <v>652.82600000000002</v>
      </c>
      <c r="AY1308">
        <v>3</v>
      </c>
      <c r="AZ1308">
        <v>652.82600000000002</v>
      </c>
      <c r="BA1308" s="1">
        <v>1.83793885443E-5</v>
      </c>
      <c r="BE1308">
        <v>2</v>
      </c>
      <c r="BF1308">
        <v>652.82600000000002</v>
      </c>
      <c r="BG1308">
        <v>165</v>
      </c>
      <c r="BH1308">
        <v>652.82600000000002</v>
      </c>
      <c r="BI1308" s="1">
        <v>2.01246073037E-5</v>
      </c>
    </row>
    <row r="1309" spans="5:61" x14ac:dyDescent="0.25">
      <c r="E1309">
        <v>1</v>
      </c>
      <c r="F1309">
        <v>653.327</v>
      </c>
      <c r="G1309">
        <v>3</v>
      </c>
      <c r="H1309">
        <v>653.327</v>
      </c>
      <c r="I1309">
        <v>4.0182606426899996</v>
      </c>
      <c r="J1309">
        <f t="shared" si="80"/>
        <v>5.5294628356818487</v>
      </c>
      <c r="K1309">
        <f t="shared" si="81"/>
        <v>4.419959176194781</v>
      </c>
      <c r="U1309">
        <v>1</v>
      </c>
      <c r="V1309">
        <v>653.327</v>
      </c>
      <c r="W1309">
        <v>3</v>
      </c>
      <c r="X1309">
        <v>653.327</v>
      </c>
      <c r="Y1309">
        <v>1.07744094403E-4</v>
      </c>
      <c r="Z1309">
        <f t="shared" si="82"/>
        <v>-8.9728937974800013E-2</v>
      </c>
      <c r="AH1309">
        <v>2</v>
      </c>
      <c r="AI1309">
        <v>653.327</v>
      </c>
      <c r="AJ1309">
        <v>165</v>
      </c>
      <c r="AK1309">
        <v>653.327</v>
      </c>
      <c r="AL1309">
        <v>3.0795773886899998E-4</v>
      </c>
      <c r="AM1309">
        <f t="shared" si="83"/>
        <v>-0.28904859929919996</v>
      </c>
      <c r="AW1309">
        <v>1</v>
      </c>
      <c r="AX1309">
        <v>653.327</v>
      </c>
      <c r="AY1309">
        <v>3</v>
      </c>
      <c r="AZ1309">
        <v>653.327</v>
      </c>
      <c r="BA1309" s="1">
        <v>1.80151564282E-5</v>
      </c>
      <c r="BE1309">
        <v>2</v>
      </c>
      <c r="BF1309">
        <v>653.327</v>
      </c>
      <c r="BG1309">
        <v>165</v>
      </c>
      <c r="BH1309">
        <v>653.327</v>
      </c>
      <c r="BI1309" s="1">
        <v>1.89091395698E-5</v>
      </c>
    </row>
    <row r="1310" spans="5:61" x14ac:dyDescent="0.25">
      <c r="E1310">
        <v>1</v>
      </c>
      <c r="F1310">
        <v>653.827</v>
      </c>
      <c r="G1310">
        <v>3</v>
      </c>
      <c r="H1310">
        <v>653.827</v>
      </c>
      <c r="I1310">
        <v>4.0181455120100003</v>
      </c>
      <c r="J1310">
        <f t="shared" si="80"/>
        <v>5.5293044062336589</v>
      </c>
      <c r="K1310">
        <f t="shared" si="81"/>
        <v>4.4200858199173654</v>
      </c>
      <c r="U1310">
        <v>1</v>
      </c>
      <c r="V1310">
        <v>653.827</v>
      </c>
      <c r="W1310">
        <v>3</v>
      </c>
      <c r="X1310">
        <v>653.827</v>
      </c>
      <c r="Y1310">
        <v>1.08368746437E-4</v>
      </c>
      <c r="Z1310">
        <f t="shared" si="82"/>
        <v>-9.0717822124799993E-2</v>
      </c>
      <c r="AH1310">
        <v>2</v>
      </c>
      <c r="AI1310">
        <v>653.827</v>
      </c>
      <c r="AJ1310">
        <v>165</v>
      </c>
      <c r="AK1310">
        <v>653.827</v>
      </c>
      <c r="AL1310">
        <v>3.0962732366200002E-4</v>
      </c>
      <c r="AM1310">
        <f t="shared" si="83"/>
        <v>-0.29193365182610004</v>
      </c>
      <c r="AW1310">
        <v>1</v>
      </c>
      <c r="AX1310">
        <v>653.827</v>
      </c>
      <c r="AY1310">
        <v>3</v>
      </c>
      <c r="AZ1310">
        <v>653.827</v>
      </c>
      <c r="BA1310" s="1">
        <v>1.76509243122E-5</v>
      </c>
      <c r="BE1310">
        <v>2</v>
      </c>
      <c r="BF1310">
        <v>653.827</v>
      </c>
      <c r="BG1310">
        <v>165</v>
      </c>
      <c r="BH1310">
        <v>653.827</v>
      </c>
      <c r="BI1310" s="1">
        <v>1.7693671835900001E-5</v>
      </c>
    </row>
    <row r="1311" spans="5:61" x14ac:dyDescent="0.25">
      <c r="E1311">
        <v>1</v>
      </c>
      <c r="F1311">
        <v>654.327</v>
      </c>
      <c r="G1311">
        <v>3</v>
      </c>
      <c r="H1311">
        <v>654.327</v>
      </c>
      <c r="I1311">
        <v>4.01803038132</v>
      </c>
      <c r="J1311">
        <f t="shared" si="80"/>
        <v>5.5291459767717077</v>
      </c>
      <c r="K1311">
        <f t="shared" si="81"/>
        <v>4.4202124709085249</v>
      </c>
      <c r="U1311">
        <v>1</v>
      </c>
      <c r="V1311">
        <v>654.327</v>
      </c>
      <c r="W1311">
        <v>3</v>
      </c>
      <c r="X1311">
        <v>654.327</v>
      </c>
      <c r="Y1311">
        <v>1.0899339847E-4</v>
      </c>
      <c r="Z1311">
        <f t="shared" si="82"/>
        <v>-9.1706706273900013E-2</v>
      </c>
      <c r="AH1311">
        <v>2</v>
      </c>
      <c r="AI1311">
        <v>654.327</v>
      </c>
      <c r="AJ1311">
        <v>165</v>
      </c>
      <c r="AK1311">
        <v>654.327</v>
      </c>
      <c r="AL1311">
        <v>3.1129690845399998E-4</v>
      </c>
      <c r="AM1311">
        <f t="shared" si="83"/>
        <v>-0.29481870435189994</v>
      </c>
      <c r="AW1311">
        <v>1</v>
      </c>
      <c r="AX1311">
        <v>654.327</v>
      </c>
      <c r="AY1311">
        <v>3</v>
      </c>
      <c r="AZ1311">
        <v>654.327</v>
      </c>
      <c r="BA1311" s="1">
        <v>1.7286692196099999E-5</v>
      </c>
      <c r="BE1311">
        <v>2</v>
      </c>
      <c r="BF1311">
        <v>654.327</v>
      </c>
      <c r="BG1311">
        <v>165</v>
      </c>
      <c r="BH1311">
        <v>654.327</v>
      </c>
      <c r="BI1311" s="1">
        <v>1.6478204102100001E-5</v>
      </c>
    </row>
    <row r="1312" spans="5:61" x14ac:dyDescent="0.25">
      <c r="E1312">
        <v>1</v>
      </c>
      <c r="F1312">
        <v>654.827</v>
      </c>
      <c r="G1312">
        <v>3</v>
      </c>
      <c r="H1312">
        <v>654.827</v>
      </c>
      <c r="I1312">
        <v>4.0178659014400004</v>
      </c>
      <c r="J1312">
        <f t="shared" si="80"/>
        <v>5.5289196386954735</v>
      </c>
      <c r="K1312">
        <f t="shared" si="81"/>
        <v>4.4203934217004681</v>
      </c>
      <c r="U1312">
        <v>1</v>
      </c>
      <c r="V1312">
        <v>654.827</v>
      </c>
      <c r="W1312">
        <v>3</v>
      </c>
      <c r="X1312">
        <v>654.827</v>
      </c>
      <c r="Y1312">
        <v>1.0972164666700001E-4</v>
      </c>
      <c r="Z1312">
        <f t="shared" si="82"/>
        <v>-9.279918658700001E-2</v>
      </c>
      <c r="AH1312">
        <v>2</v>
      </c>
      <c r="AI1312">
        <v>654.827</v>
      </c>
      <c r="AJ1312">
        <v>165</v>
      </c>
      <c r="AK1312">
        <v>654.827</v>
      </c>
      <c r="AL1312">
        <v>3.1296649324700002E-4</v>
      </c>
      <c r="AM1312">
        <f t="shared" si="83"/>
        <v>-0.29770375687880002</v>
      </c>
      <c r="AW1312">
        <v>1</v>
      </c>
      <c r="AX1312">
        <v>654.827</v>
      </c>
      <c r="AY1312">
        <v>3</v>
      </c>
      <c r="AZ1312">
        <v>654.827</v>
      </c>
      <c r="BA1312" s="1">
        <v>1.6922460079999999E-5</v>
      </c>
      <c r="BE1312">
        <v>2</v>
      </c>
      <c r="BF1312">
        <v>654.827</v>
      </c>
      <c r="BG1312">
        <v>165</v>
      </c>
      <c r="BH1312">
        <v>654.827</v>
      </c>
      <c r="BI1312" s="1">
        <v>1.5262736368200002E-5</v>
      </c>
    </row>
    <row r="1313" spans="5:61" x14ac:dyDescent="0.25">
      <c r="E1313">
        <v>1</v>
      </c>
      <c r="F1313">
        <v>655.32799999999997</v>
      </c>
      <c r="G1313">
        <v>3</v>
      </c>
      <c r="H1313">
        <v>655.32799999999997</v>
      </c>
      <c r="I1313">
        <v>4.0175699201099997</v>
      </c>
      <c r="J1313">
        <f t="shared" si="80"/>
        <v>5.528512343621852</v>
      </c>
      <c r="K1313">
        <f t="shared" si="81"/>
        <v>4.4207190797350755</v>
      </c>
      <c r="U1313">
        <v>1</v>
      </c>
      <c r="V1313">
        <v>655.32799999999997</v>
      </c>
      <c r="W1313">
        <v>3</v>
      </c>
      <c r="X1313">
        <v>655.32799999999997</v>
      </c>
      <c r="Y1313">
        <v>1.1072594881800001E-4</v>
      </c>
      <c r="Z1313">
        <f t="shared" si="82"/>
        <v>-9.4167720854000006E-2</v>
      </c>
      <c r="AH1313">
        <v>2</v>
      </c>
      <c r="AI1313">
        <v>655.32799999999997</v>
      </c>
      <c r="AJ1313">
        <v>165</v>
      </c>
      <c r="AK1313">
        <v>655.32799999999997</v>
      </c>
      <c r="AL1313">
        <v>3.1463607803899999E-4</v>
      </c>
      <c r="AM1313">
        <f t="shared" si="83"/>
        <v>-0.30058880940469995</v>
      </c>
      <c r="AW1313">
        <v>1</v>
      </c>
      <c r="AX1313">
        <v>655.32799999999997</v>
      </c>
      <c r="AY1313">
        <v>3</v>
      </c>
      <c r="AZ1313">
        <v>655.32799999999997</v>
      </c>
      <c r="BA1313" s="1">
        <v>1.6558227963999999E-5</v>
      </c>
      <c r="BE1313">
        <v>2</v>
      </c>
      <c r="BF1313">
        <v>655.32799999999997</v>
      </c>
      <c r="BG1313">
        <v>165</v>
      </c>
      <c r="BH1313">
        <v>655.32799999999997</v>
      </c>
      <c r="BI1313" s="1">
        <v>1.40472686343E-5</v>
      </c>
    </row>
    <row r="1314" spans="5:61" x14ac:dyDescent="0.25">
      <c r="E1314">
        <v>1</v>
      </c>
      <c r="F1314">
        <v>655.82799999999997</v>
      </c>
      <c r="G1314">
        <v>3</v>
      </c>
      <c r="H1314">
        <v>655.82799999999997</v>
      </c>
      <c r="I1314">
        <v>4.0172739387899998</v>
      </c>
      <c r="J1314">
        <f t="shared" si="80"/>
        <v>5.5281050485619918</v>
      </c>
      <c r="K1314">
        <f t="shared" si="81"/>
        <v>4.4210447857457957</v>
      </c>
      <c r="U1314">
        <v>1</v>
      </c>
      <c r="V1314">
        <v>655.82799999999997</v>
      </c>
      <c r="W1314">
        <v>3</v>
      </c>
      <c r="X1314">
        <v>655.82799999999997</v>
      </c>
      <c r="Y1314">
        <v>1.1173025096900001E-4</v>
      </c>
      <c r="Z1314">
        <f t="shared" si="82"/>
        <v>-9.5536255121100006E-2</v>
      </c>
      <c r="AH1314">
        <v>2</v>
      </c>
      <c r="AI1314">
        <v>655.82799999999997</v>
      </c>
      <c r="AJ1314">
        <v>165</v>
      </c>
      <c r="AK1314">
        <v>655.82799999999997</v>
      </c>
      <c r="AL1314">
        <v>3.1630566283100001E-4</v>
      </c>
      <c r="AM1314">
        <f t="shared" si="83"/>
        <v>-0.30347386193050002</v>
      </c>
      <c r="AW1314">
        <v>1</v>
      </c>
      <c r="AX1314">
        <v>655.82799999999997</v>
      </c>
      <c r="AY1314">
        <v>3</v>
      </c>
      <c r="AZ1314">
        <v>655.82799999999997</v>
      </c>
      <c r="BA1314" s="1">
        <v>1.6193995847900001E-5</v>
      </c>
      <c r="BE1314">
        <v>2</v>
      </c>
      <c r="BF1314">
        <v>655.82799999999997</v>
      </c>
      <c r="BG1314">
        <v>165</v>
      </c>
      <c r="BH1314">
        <v>655.82799999999997</v>
      </c>
      <c r="BI1314" s="1">
        <v>1.2831800900499999E-5</v>
      </c>
    </row>
    <row r="1315" spans="5:61" x14ac:dyDescent="0.25">
      <c r="E1315">
        <v>1</v>
      </c>
      <c r="F1315">
        <v>656.32799999999997</v>
      </c>
      <c r="G1315">
        <v>3</v>
      </c>
      <c r="H1315">
        <v>656.32799999999997</v>
      </c>
      <c r="I1315">
        <v>4.01697795746</v>
      </c>
      <c r="J1315">
        <f t="shared" si="80"/>
        <v>5.527697753488372</v>
      </c>
      <c r="K1315">
        <f t="shared" si="81"/>
        <v>4.4213705397652427</v>
      </c>
      <c r="U1315">
        <v>1</v>
      </c>
      <c r="V1315">
        <v>656.32799999999997</v>
      </c>
      <c r="W1315">
        <v>3</v>
      </c>
      <c r="X1315">
        <v>656.32799999999997</v>
      </c>
      <c r="Y1315">
        <v>1.1273455312000001E-4</v>
      </c>
      <c r="Z1315">
        <f t="shared" si="82"/>
        <v>-9.6904789388100002E-2</v>
      </c>
      <c r="AH1315">
        <v>2</v>
      </c>
      <c r="AI1315">
        <v>656.32799999999997</v>
      </c>
      <c r="AJ1315">
        <v>165</v>
      </c>
      <c r="AK1315">
        <v>656.32799999999997</v>
      </c>
      <c r="AL1315">
        <v>3.1797524762399999E-4</v>
      </c>
      <c r="AM1315">
        <f t="shared" si="83"/>
        <v>-0.30635891445739999</v>
      </c>
      <c r="AW1315">
        <v>1</v>
      </c>
      <c r="AX1315">
        <v>656.32799999999997</v>
      </c>
      <c r="AY1315">
        <v>3</v>
      </c>
      <c r="AZ1315">
        <v>656.32799999999997</v>
      </c>
      <c r="BA1315" s="1">
        <v>1.5829763731900002E-5</v>
      </c>
      <c r="BE1315">
        <v>2</v>
      </c>
      <c r="BF1315">
        <v>656.32799999999997</v>
      </c>
      <c r="BG1315">
        <v>165</v>
      </c>
      <c r="BH1315">
        <v>656.32799999999997</v>
      </c>
      <c r="BI1315" s="1">
        <v>1.1616333166599999E-5</v>
      </c>
    </row>
    <row r="1316" spans="5:61" x14ac:dyDescent="0.25">
      <c r="E1316">
        <v>1</v>
      </c>
      <c r="F1316">
        <v>656.82799999999997</v>
      </c>
      <c r="G1316">
        <v>3</v>
      </c>
      <c r="H1316">
        <v>656.82799999999997</v>
      </c>
      <c r="I1316">
        <v>4.0166819761400001</v>
      </c>
      <c r="J1316">
        <f t="shared" si="80"/>
        <v>5.5272904584285127</v>
      </c>
      <c r="K1316">
        <f t="shared" si="81"/>
        <v>4.4216963417820168</v>
      </c>
      <c r="U1316">
        <v>1</v>
      </c>
      <c r="V1316">
        <v>656.82799999999997</v>
      </c>
      <c r="W1316">
        <v>3</v>
      </c>
      <c r="X1316">
        <v>656.82799999999997</v>
      </c>
      <c r="Y1316">
        <v>1.1373885527100001E-4</v>
      </c>
      <c r="Z1316">
        <f t="shared" si="82"/>
        <v>-9.8273323655200015E-2</v>
      </c>
      <c r="AH1316">
        <v>2</v>
      </c>
      <c r="AI1316">
        <v>656.82799999999997</v>
      </c>
      <c r="AJ1316">
        <v>165</v>
      </c>
      <c r="AK1316">
        <v>656.82799999999997</v>
      </c>
      <c r="AL1316">
        <v>3.1964483241600001E-4</v>
      </c>
      <c r="AM1316">
        <f t="shared" si="83"/>
        <v>-0.30924396698330003</v>
      </c>
      <c r="AW1316">
        <v>1</v>
      </c>
      <c r="AX1316">
        <v>656.82799999999997</v>
      </c>
      <c r="AY1316">
        <v>3</v>
      </c>
      <c r="AZ1316">
        <v>656.82799999999997</v>
      </c>
      <c r="BA1316" s="1">
        <v>1.5465531615800001E-5</v>
      </c>
      <c r="BE1316">
        <v>2</v>
      </c>
      <c r="BF1316">
        <v>656.82799999999997</v>
      </c>
      <c r="BG1316">
        <v>165</v>
      </c>
      <c r="BH1316">
        <v>656.82799999999997</v>
      </c>
      <c r="BI1316" s="1">
        <v>1.04008654327E-5</v>
      </c>
    </row>
    <row r="1317" spans="5:61" x14ac:dyDescent="0.25">
      <c r="E1317">
        <v>1</v>
      </c>
      <c r="F1317">
        <v>657.32899999999995</v>
      </c>
      <c r="G1317">
        <v>3</v>
      </c>
      <c r="H1317">
        <v>657.32899999999995</v>
      </c>
      <c r="I1317">
        <v>4.0163859948200002</v>
      </c>
      <c r="J1317">
        <f t="shared" si="80"/>
        <v>5.5268831633686535</v>
      </c>
      <c r="K1317">
        <f t="shared" si="81"/>
        <v>4.4220221918177369</v>
      </c>
      <c r="U1317">
        <v>1</v>
      </c>
      <c r="V1317">
        <v>657.32899999999995</v>
      </c>
      <c r="W1317">
        <v>3</v>
      </c>
      <c r="X1317">
        <v>657.32899999999995</v>
      </c>
      <c r="Y1317">
        <v>1.1474315742200001E-4</v>
      </c>
      <c r="Z1317">
        <f t="shared" si="82"/>
        <v>-9.9641857922199997E-2</v>
      </c>
      <c r="AH1317">
        <v>2</v>
      </c>
      <c r="AI1317">
        <v>657.32899999999995</v>
      </c>
      <c r="AJ1317">
        <v>165</v>
      </c>
      <c r="AK1317">
        <v>657.32899999999995</v>
      </c>
      <c r="AL1317">
        <v>3.2131441720899999E-4</v>
      </c>
      <c r="AM1317">
        <f t="shared" si="83"/>
        <v>-0.31212901951014999</v>
      </c>
      <c r="AW1317">
        <v>1</v>
      </c>
      <c r="AX1317">
        <v>657.32899999999995</v>
      </c>
      <c r="AY1317">
        <v>3</v>
      </c>
      <c r="AZ1317">
        <v>657.32899999999995</v>
      </c>
      <c r="BA1317" s="1">
        <v>1.5101299499799999E-5</v>
      </c>
      <c r="BE1317">
        <v>2</v>
      </c>
      <c r="BF1317">
        <v>657.32899999999995</v>
      </c>
      <c r="BG1317">
        <v>165</v>
      </c>
      <c r="BH1317">
        <v>657.32899999999995</v>
      </c>
      <c r="BI1317" s="1">
        <v>9.1853976988500002E-6</v>
      </c>
    </row>
    <row r="1318" spans="5:61" x14ac:dyDescent="0.25">
      <c r="E1318">
        <v>1</v>
      </c>
      <c r="F1318">
        <v>657.82899999999995</v>
      </c>
      <c r="G1318">
        <v>3</v>
      </c>
      <c r="H1318">
        <v>657.82899999999995</v>
      </c>
      <c r="I1318">
        <v>4.0160900134900004</v>
      </c>
      <c r="J1318">
        <f t="shared" si="80"/>
        <v>5.5264758682950328</v>
      </c>
      <c r="K1318">
        <f t="shared" si="81"/>
        <v>4.4223480898940322</v>
      </c>
      <c r="U1318">
        <v>1</v>
      </c>
      <c r="V1318">
        <v>657.82899999999995</v>
      </c>
      <c r="W1318">
        <v>3</v>
      </c>
      <c r="X1318">
        <v>657.82899999999995</v>
      </c>
      <c r="Y1318">
        <v>1.15747459573E-4</v>
      </c>
      <c r="Z1318">
        <f t="shared" si="82"/>
        <v>-0.10101039218930001</v>
      </c>
      <c r="AH1318">
        <v>2</v>
      </c>
      <c r="AI1318">
        <v>657.82899999999995</v>
      </c>
      <c r="AJ1318">
        <v>165</v>
      </c>
      <c r="AK1318">
        <v>657.82899999999995</v>
      </c>
      <c r="AL1318">
        <v>3.2298400200100002E-4</v>
      </c>
      <c r="AM1318">
        <f t="shared" si="83"/>
        <v>-0.31501407203602</v>
      </c>
      <c r="AW1318">
        <v>1</v>
      </c>
      <c r="AX1318">
        <v>657.82899999999995</v>
      </c>
      <c r="AY1318">
        <v>3</v>
      </c>
      <c r="AZ1318">
        <v>657.82899999999995</v>
      </c>
      <c r="BA1318" s="1">
        <v>1.4737067383700001E-5</v>
      </c>
      <c r="BE1318">
        <v>2</v>
      </c>
      <c r="BF1318">
        <v>657.82899999999995</v>
      </c>
      <c r="BG1318">
        <v>165</v>
      </c>
      <c r="BH1318">
        <v>657.82899999999995</v>
      </c>
      <c r="BI1318" s="1">
        <v>7.9699299649800006E-6</v>
      </c>
    </row>
    <row r="1319" spans="5:61" x14ac:dyDescent="0.25">
      <c r="E1319">
        <v>1</v>
      </c>
      <c r="F1319">
        <v>658.32899999999995</v>
      </c>
      <c r="G1319">
        <v>3</v>
      </c>
      <c r="H1319">
        <v>658.32899999999995</v>
      </c>
      <c r="I1319">
        <v>4.0157940321699996</v>
      </c>
      <c r="J1319">
        <f t="shared" si="80"/>
        <v>5.5260685732351718</v>
      </c>
      <c r="K1319">
        <f t="shared" si="81"/>
        <v>4.4226740359995009</v>
      </c>
      <c r="U1319">
        <v>1</v>
      </c>
      <c r="V1319">
        <v>658.32899999999995</v>
      </c>
      <c r="W1319">
        <v>3</v>
      </c>
      <c r="X1319">
        <v>658.32899999999995</v>
      </c>
      <c r="Y1319">
        <v>1.16751761724E-4</v>
      </c>
      <c r="Z1319">
        <f t="shared" si="82"/>
        <v>-0.10224515397010001</v>
      </c>
      <c r="AH1319">
        <v>2</v>
      </c>
      <c r="AI1319">
        <v>658.32899999999995</v>
      </c>
      <c r="AJ1319">
        <v>165</v>
      </c>
      <c r="AK1319">
        <v>658.32899999999995</v>
      </c>
      <c r="AL1319">
        <v>3.2465358679299998E-4</v>
      </c>
      <c r="AM1319">
        <f t="shared" si="83"/>
        <v>-0.31789912456187996</v>
      </c>
      <c r="AW1319">
        <v>1</v>
      </c>
      <c r="AX1319">
        <v>658.32899999999995</v>
      </c>
      <c r="AY1319">
        <v>3</v>
      </c>
      <c r="AZ1319">
        <v>658.32899999999995</v>
      </c>
      <c r="BA1319" s="1">
        <v>1.4506607753899999E-5</v>
      </c>
      <c r="BE1319">
        <v>2</v>
      </c>
      <c r="BF1319">
        <v>658.32899999999995</v>
      </c>
      <c r="BG1319">
        <v>165</v>
      </c>
      <c r="BH1319">
        <v>658.32899999999995</v>
      </c>
      <c r="BI1319" s="1">
        <v>6.7544622311200002E-6</v>
      </c>
    </row>
    <row r="1320" spans="5:61" x14ac:dyDescent="0.25">
      <c r="E1320">
        <v>1</v>
      </c>
      <c r="F1320">
        <v>658.82899999999995</v>
      </c>
      <c r="G1320">
        <v>3</v>
      </c>
      <c r="H1320">
        <v>658.82899999999995</v>
      </c>
      <c r="I1320">
        <v>4.01555991669</v>
      </c>
      <c r="J1320">
        <f t="shared" si="80"/>
        <v>5.525746410747213</v>
      </c>
      <c r="K1320">
        <f t="shared" si="81"/>
        <v>4.4229318870778815</v>
      </c>
      <c r="U1320">
        <v>1</v>
      </c>
      <c r="V1320">
        <v>658.82899999999995</v>
      </c>
      <c r="W1320">
        <v>3</v>
      </c>
      <c r="X1320">
        <v>658.82899999999995</v>
      </c>
      <c r="Y1320">
        <v>1.17063743552E-4</v>
      </c>
      <c r="Z1320">
        <f t="shared" si="82"/>
        <v>-0.10271806626340001</v>
      </c>
      <c r="AH1320">
        <v>2</v>
      </c>
      <c r="AI1320">
        <v>658.82899999999995</v>
      </c>
      <c r="AJ1320">
        <v>165</v>
      </c>
      <c r="AK1320">
        <v>658.82899999999995</v>
      </c>
      <c r="AL1320">
        <v>3.2632317158600002E-4</v>
      </c>
      <c r="AM1320">
        <f t="shared" si="83"/>
        <v>-0.32078417708875001</v>
      </c>
      <c r="AW1320">
        <v>1</v>
      </c>
      <c r="AX1320">
        <v>658.82899999999995</v>
      </c>
      <c r="AY1320">
        <v>3</v>
      </c>
      <c r="AZ1320">
        <v>658.82899999999995</v>
      </c>
      <c r="BA1320" s="1">
        <v>1.43456772886E-5</v>
      </c>
      <c r="BE1320">
        <v>2</v>
      </c>
      <c r="BF1320">
        <v>658.82899999999995</v>
      </c>
      <c r="BG1320">
        <v>165</v>
      </c>
      <c r="BH1320">
        <v>658.82899999999995</v>
      </c>
      <c r="BI1320" s="1">
        <v>5.5389944972499997E-6</v>
      </c>
    </row>
    <row r="1321" spans="5:61" x14ac:dyDescent="0.25">
      <c r="E1321">
        <v>1</v>
      </c>
      <c r="F1321">
        <v>659.33</v>
      </c>
      <c r="G1321">
        <v>3</v>
      </c>
      <c r="H1321">
        <v>659.33</v>
      </c>
      <c r="I1321">
        <v>4.0154873804199998</v>
      </c>
      <c r="J1321">
        <f t="shared" si="80"/>
        <v>5.5256465947708815</v>
      </c>
      <c r="K1321">
        <f t="shared" si="81"/>
        <v>4.423011783476789</v>
      </c>
      <c r="U1321">
        <v>1</v>
      </c>
      <c r="V1321">
        <v>659.33</v>
      </c>
      <c r="W1321">
        <v>3</v>
      </c>
      <c r="X1321">
        <v>659.33</v>
      </c>
      <c r="Y1321">
        <v>1.15567545453E-4</v>
      </c>
      <c r="Z1321">
        <f t="shared" si="82"/>
        <v>-0.10138279862960001</v>
      </c>
      <c r="AH1321">
        <v>2</v>
      </c>
      <c r="AI1321">
        <v>659.33</v>
      </c>
      <c r="AJ1321">
        <v>165</v>
      </c>
      <c r="AK1321">
        <v>659.33</v>
      </c>
      <c r="AL1321">
        <v>3.2799275637799999E-4</v>
      </c>
      <c r="AM1321">
        <f t="shared" si="83"/>
        <v>-0.32366922961461997</v>
      </c>
      <c r="AW1321">
        <v>1</v>
      </c>
      <c r="AX1321">
        <v>659.33</v>
      </c>
      <c r="AY1321">
        <v>3</v>
      </c>
      <c r="AZ1321">
        <v>659.33</v>
      </c>
      <c r="BA1321" s="1">
        <v>1.41847468234E-5</v>
      </c>
      <c r="BE1321">
        <v>2</v>
      </c>
      <c r="BF1321">
        <v>659.33</v>
      </c>
      <c r="BG1321">
        <v>165</v>
      </c>
      <c r="BH1321">
        <v>659.33</v>
      </c>
      <c r="BI1321" s="1">
        <v>4.3235267633800001E-6</v>
      </c>
    </row>
    <row r="1322" spans="5:61" x14ac:dyDescent="0.25">
      <c r="E1322">
        <v>1</v>
      </c>
      <c r="F1322">
        <v>659.83</v>
      </c>
      <c r="G1322">
        <v>3</v>
      </c>
      <c r="H1322">
        <v>659.83</v>
      </c>
      <c r="I1322">
        <v>4.0154148441500004</v>
      </c>
      <c r="J1322">
        <f t="shared" si="80"/>
        <v>5.5255467787945509</v>
      </c>
      <c r="K1322">
        <f t="shared" si="81"/>
        <v>4.4230916827622648</v>
      </c>
      <c r="U1322">
        <v>1</v>
      </c>
      <c r="V1322">
        <v>659.83</v>
      </c>
      <c r="W1322">
        <v>3</v>
      </c>
      <c r="X1322">
        <v>659.83</v>
      </c>
      <c r="Y1322">
        <v>1.14071347354E-4</v>
      </c>
      <c r="Z1322">
        <f t="shared" si="82"/>
        <v>-0.10004753099579999</v>
      </c>
      <c r="AH1322">
        <v>2</v>
      </c>
      <c r="AI1322">
        <v>659.83</v>
      </c>
      <c r="AJ1322">
        <v>165</v>
      </c>
      <c r="AK1322">
        <v>659.83</v>
      </c>
      <c r="AL1322">
        <v>3.2966234117100002E-4</v>
      </c>
      <c r="AM1322">
        <f t="shared" si="83"/>
        <v>-0.32655428214149002</v>
      </c>
      <c r="AW1322">
        <v>1</v>
      </c>
      <c r="AX1322">
        <v>659.83</v>
      </c>
      <c r="AY1322">
        <v>3</v>
      </c>
      <c r="AZ1322">
        <v>659.83</v>
      </c>
      <c r="BA1322" s="1">
        <v>1.4023816358199999E-5</v>
      </c>
      <c r="BE1322">
        <v>2</v>
      </c>
      <c r="BF1322">
        <v>659.83</v>
      </c>
      <c r="BG1322">
        <v>165</v>
      </c>
      <c r="BH1322">
        <v>659.83</v>
      </c>
      <c r="BI1322" s="1">
        <v>3.1080590295100001E-6</v>
      </c>
    </row>
    <row r="1323" spans="5:61" x14ac:dyDescent="0.25">
      <c r="E1323">
        <v>1</v>
      </c>
      <c r="F1323">
        <v>660.33</v>
      </c>
      <c r="G1323">
        <v>3</v>
      </c>
      <c r="H1323">
        <v>660.33</v>
      </c>
      <c r="I1323">
        <v>4.0153423078800001</v>
      </c>
      <c r="J1323">
        <f t="shared" si="80"/>
        <v>5.5254469628182195</v>
      </c>
      <c r="K1323">
        <f t="shared" si="81"/>
        <v>4.423171584934467</v>
      </c>
      <c r="U1323">
        <v>1</v>
      </c>
      <c r="V1323">
        <v>660.33</v>
      </c>
      <c r="W1323">
        <v>3</v>
      </c>
      <c r="X1323">
        <v>660.33</v>
      </c>
      <c r="Y1323">
        <v>1.12575149255E-4</v>
      </c>
      <c r="Z1323">
        <f t="shared" si="82"/>
        <v>-9.8438490475600007E-2</v>
      </c>
      <c r="AH1323">
        <v>2</v>
      </c>
      <c r="AI1323">
        <v>660.33</v>
      </c>
      <c r="AJ1323">
        <v>165</v>
      </c>
      <c r="AK1323">
        <v>660.33</v>
      </c>
      <c r="AL1323">
        <v>3.29095882941E-4</v>
      </c>
      <c r="AM1323">
        <f t="shared" si="83"/>
        <v>-0.32451781470688001</v>
      </c>
      <c r="AW1323">
        <v>1</v>
      </c>
      <c r="AX1323">
        <v>660.33</v>
      </c>
      <c r="AY1323">
        <v>3</v>
      </c>
      <c r="AZ1323">
        <v>660.33</v>
      </c>
      <c r="BA1323" s="1">
        <v>1.41366587794E-5</v>
      </c>
      <c r="BE1323">
        <v>2</v>
      </c>
      <c r="BF1323">
        <v>660.33</v>
      </c>
      <c r="BG1323">
        <v>165</v>
      </c>
      <c r="BH1323">
        <v>660.33</v>
      </c>
      <c r="BI1323" s="1">
        <v>4.57806823412E-6</v>
      </c>
    </row>
    <row r="1324" spans="5:61" x14ac:dyDescent="0.25">
      <c r="E1324">
        <v>1</v>
      </c>
      <c r="F1324">
        <v>660.83</v>
      </c>
      <c r="G1324">
        <v>3</v>
      </c>
      <c r="H1324">
        <v>660.83</v>
      </c>
      <c r="I1324">
        <v>4.0152697716099999</v>
      </c>
      <c r="J1324">
        <f t="shared" si="80"/>
        <v>5.525347146841888</v>
      </c>
      <c r="K1324">
        <f t="shared" si="81"/>
        <v>4.423251489993552</v>
      </c>
      <c r="U1324">
        <v>1</v>
      </c>
      <c r="V1324">
        <v>660.83</v>
      </c>
      <c r="W1324">
        <v>3</v>
      </c>
      <c r="X1324">
        <v>660.83</v>
      </c>
      <c r="Y1324">
        <v>1.11078951156E-4</v>
      </c>
      <c r="Z1324">
        <f t="shared" si="82"/>
        <v>-9.66884154381E-2</v>
      </c>
      <c r="AH1324">
        <v>2</v>
      </c>
      <c r="AI1324">
        <v>660.83</v>
      </c>
      <c r="AJ1324">
        <v>165</v>
      </c>
      <c r="AK1324">
        <v>660.83</v>
      </c>
      <c r="AL1324">
        <v>3.2737752376199998E-4</v>
      </c>
      <c r="AM1324">
        <f t="shared" si="83"/>
        <v>-0.31994601880951995</v>
      </c>
      <c r="AW1324">
        <v>1</v>
      </c>
      <c r="AX1324">
        <v>660.83</v>
      </c>
      <c r="AY1324">
        <v>3</v>
      </c>
      <c r="AZ1324">
        <v>660.83</v>
      </c>
      <c r="BA1324" s="1">
        <v>1.4390535717899999E-5</v>
      </c>
      <c r="BE1324">
        <v>2</v>
      </c>
      <c r="BF1324">
        <v>660.83</v>
      </c>
      <c r="BG1324">
        <v>165</v>
      </c>
      <c r="BH1324">
        <v>660.83</v>
      </c>
      <c r="BI1324" s="1">
        <v>7.4315049524800001E-6</v>
      </c>
    </row>
    <row r="1325" spans="5:61" x14ac:dyDescent="0.25">
      <c r="E1325">
        <v>1</v>
      </c>
      <c r="F1325">
        <v>661.33100000000002</v>
      </c>
      <c r="G1325">
        <v>3</v>
      </c>
      <c r="H1325">
        <v>661.33100000000002</v>
      </c>
      <c r="I1325">
        <v>4.0151972353399996</v>
      </c>
      <c r="J1325">
        <f t="shared" si="80"/>
        <v>5.5252473308655556</v>
      </c>
      <c r="K1325">
        <f t="shared" si="81"/>
        <v>4.423331397939676</v>
      </c>
      <c r="U1325">
        <v>1</v>
      </c>
      <c r="V1325">
        <v>661.33100000000002</v>
      </c>
      <c r="W1325">
        <v>3</v>
      </c>
      <c r="X1325">
        <v>661.33100000000002</v>
      </c>
      <c r="Y1325">
        <v>1.09582753057E-4</v>
      </c>
      <c r="Z1325">
        <f t="shared" si="82"/>
        <v>-9.4938340400699997E-2</v>
      </c>
      <c r="AH1325">
        <v>2</v>
      </c>
      <c r="AI1325">
        <v>661.33100000000002</v>
      </c>
      <c r="AJ1325">
        <v>165</v>
      </c>
      <c r="AK1325">
        <v>661.33100000000002</v>
      </c>
      <c r="AL1325">
        <v>3.25659164582E-4</v>
      </c>
      <c r="AM1325">
        <f t="shared" si="83"/>
        <v>-0.31537422291120004</v>
      </c>
      <c r="AW1325">
        <v>1</v>
      </c>
      <c r="AX1325">
        <v>661.33100000000002</v>
      </c>
      <c r="AY1325">
        <v>3</v>
      </c>
      <c r="AZ1325">
        <v>661.33100000000002</v>
      </c>
      <c r="BA1325" s="1">
        <v>1.4644412656300001E-5</v>
      </c>
      <c r="BE1325">
        <v>2</v>
      </c>
      <c r="BF1325">
        <v>661.33100000000002</v>
      </c>
      <c r="BG1325">
        <v>165</v>
      </c>
      <c r="BH1325">
        <v>661.33100000000002</v>
      </c>
      <c r="BI1325" s="1">
        <v>1.02849416708E-5</v>
      </c>
    </row>
    <row r="1326" spans="5:61" x14ac:dyDescent="0.25">
      <c r="E1326">
        <v>1</v>
      </c>
      <c r="F1326">
        <v>661.83100000000002</v>
      </c>
      <c r="G1326">
        <v>3</v>
      </c>
      <c r="H1326">
        <v>661.83100000000002</v>
      </c>
      <c r="I1326">
        <v>4.0151246990800002</v>
      </c>
      <c r="J1326">
        <f t="shared" si="80"/>
        <v>5.5251475149029865</v>
      </c>
      <c r="K1326">
        <f t="shared" si="81"/>
        <v>4.4234113087619766</v>
      </c>
      <c r="U1326">
        <v>1</v>
      </c>
      <c r="V1326">
        <v>661.83100000000002</v>
      </c>
      <c r="W1326">
        <v>3</v>
      </c>
      <c r="X1326">
        <v>661.83100000000002</v>
      </c>
      <c r="Y1326">
        <v>1.08086554957E-4</v>
      </c>
      <c r="Z1326">
        <f t="shared" si="82"/>
        <v>-9.3188265362199998E-2</v>
      </c>
      <c r="AH1326">
        <v>2</v>
      </c>
      <c r="AI1326">
        <v>661.83100000000002</v>
      </c>
      <c r="AJ1326">
        <v>165</v>
      </c>
      <c r="AK1326">
        <v>661.83100000000002</v>
      </c>
      <c r="AL1326">
        <v>3.2394080540299998E-4</v>
      </c>
      <c r="AM1326">
        <f t="shared" si="83"/>
        <v>-0.31080242701379995</v>
      </c>
      <c r="AW1326">
        <v>1</v>
      </c>
      <c r="AX1326">
        <v>661.83100000000002</v>
      </c>
      <c r="AY1326">
        <v>3</v>
      </c>
      <c r="AZ1326">
        <v>661.83100000000002</v>
      </c>
      <c r="BA1326" s="1">
        <v>1.4898289594799999E-5</v>
      </c>
      <c r="BE1326">
        <v>2</v>
      </c>
      <c r="BF1326">
        <v>661.83100000000002</v>
      </c>
      <c r="BG1326">
        <v>165</v>
      </c>
      <c r="BH1326">
        <v>661.83100000000002</v>
      </c>
      <c r="BI1326" s="1">
        <v>1.31383783892E-5</v>
      </c>
    </row>
    <row r="1327" spans="5:61" x14ac:dyDescent="0.25">
      <c r="E1327">
        <v>1</v>
      </c>
      <c r="F1327">
        <v>662.33100000000002</v>
      </c>
      <c r="G1327">
        <v>3</v>
      </c>
      <c r="H1327">
        <v>662.33100000000002</v>
      </c>
      <c r="I1327">
        <v>4.01505216281</v>
      </c>
      <c r="J1327">
        <f t="shared" si="80"/>
        <v>5.525047698926655</v>
      </c>
      <c r="K1327">
        <f t="shared" si="81"/>
        <v>4.4234912224826459</v>
      </c>
      <c r="U1327">
        <v>1</v>
      </c>
      <c r="V1327">
        <v>662.33100000000002</v>
      </c>
      <c r="W1327">
        <v>3</v>
      </c>
      <c r="X1327">
        <v>662.33100000000002</v>
      </c>
      <c r="Y1327">
        <v>1.06590356858E-4</v>
      </c>
      <c r="Z1327">
        <f t="shared" si="82"/>
        <v>-9.1438190324699992E-2</v>
      </c>
      <c r="AH1327">
        <v>2</v>
      </c>
      <c r="AI1327">
        <v>662.33100000000002</v>
      </c>
      <c r="AJ1327">
        <v>165</v>
      </c>
      <c r="AK1327">
        <v>662.33100000000002</v>
      </c>
      <c r="AL1327">
        <v>3.22222446223E-4</v>
      </c>
      <c r="AM1327">
        <f t="shared" si="83"/>
        <v>-0.3062306311154</v>
      </c>
      <c r="AW1327">
        <v>1</v>
      </c>
      <c r="AX1327">
        <v>662.33100000000002</v>
      </c>
      <c r="AY1327">
        <v>3</v>
      </c>
      <c r="AZ1327">
        <v>662.33100000000002</v>
      </c>
      <c r="BA1327" s="1">
        <v>1.51521665333E-5</v>
      </c>
      <c r="BE1327">
        <v>2</v>
      </c>
      <c r="BF1327">
        <v>662.33100000000002</v>
      </c>
      <c r="BG1327">
        <v>165</v>
      </c>
      <c r="BH1327">
        <v>662.33100000000002</v>
      </c>
      <c r="BI1327" s="1">
        <v>1.5991815107600001E-5</v>
      </c>
    </row>
    <row r="1328" spans="5:61" x14ac:dyDescent="0.25">
      <c r="E1328">
        <v>1</v>
      </c>
      <c r="F1328">
        <v>662.83100000000002</v>
      </c>
      <c r="G1328">
        <v>3</v>
      </c>
      <c r="H1328">
        <v>662.83100000000002</v>
      </c>
      <c r="I1328">
        <v>4.0149796265399997</v>
      </c>
      <c r="J1328">
        <f t="shared" si="80"/>
        <v>5.5249478829503227</v>
      </c>
      <c r="K1328">
        <f t="shared" si="81"/>
        <v>4.423571139090825</v>
      </c>
      <c r="U1328">
        <v>1</v>
      </c>
      <c r="V1328">
        <v>662.83100000000002</v>
      </c>
      <c r="W1328">
        <v>3</v>
      </c>
      <c r="X1328">
        <v>662.83100000000002</v>
      </c>
      <c r="Y1328">
        <v>1.05094158759E-4</v>
      </c>
      <c r="Z1328">
        <f t="shared" si="82"/>
        <v>-8.9688115287300002E-2</v>
      </c>
      <c r="AH1328">
        <v>2</v>
      </c>
      <c r="AI1328">
        <v>662.83100000000002</v>
      </c>
      <c r="AJ1328">
        <v>165</v>
      </c>
      <c r="AK1328">
        <v>662.83100000000002</v>
      </c>
      <c r="AL1328">
        <v>3.2050408704399998E-4</v>
      </c>
      <c r="AM1328">
        <f t="shared" si="83"/>
        <v>-0.3016588352181</v>
      </c>
      <c r="AW1328">
        <v>1</v>
      </c>
      <c r="AX1328">
        <v>662.83100000000002</v>
      </c>
      <c r="AY1328">
        <v>3</v>
      </c>
      <c r="AZ1328">
        <v>662.83100000000002</v>
      </c>
      <c r="BA1328" s="1">
        <v>1.5406043471699999E-5</v>
      </c>
      <c r="BE1328">
        <v>2</v>
      </c>
      <c r="BF1328">
        <v>662.83100000000002</v>
      </c>
      <c r="BG1328">
        <v>165</v>
      </c>
      <c r="BH1328">
        <v>662.83100000000002</v>
      </c>
      <c r="BI1328" s="1">
        <v>1.88452518259E-5</v>
      </c>
    </row>
    <row r="1329" spans="5:61" x14ac:dyDescent="0.25">
      <c r="E1329">
        <v>1</v>
      </c>
      <c r="F1329">
        <v>663.33199999999999</v>
      </c>
      <c r="G1329">
        <v>3</v>
      </c>
      <c r="H1329">
        <v>663.33199999999999</v>
      </c>
      <c r="I1329">
        <v>4.0149070902700004</v>
      </c>
      <c r="J1329">
        <f t="shared" si="80"/>
        <v>5.5248480669739921</v>
      </c>
      <c r="K1329">
        <f t="shared" si="81"/>
        <v>4.4236510585866666</v>
      </c>
      <c r="U1329">
        <v>1</v>
      </c>
      <c r="V1329">
        <v>663.33199999999999</v>
      </c>
      <c r="W1329">
        <v>3</v>
      </c>
      <c r="X1329">
        <v>663.33199999999999</v>
      </c>
      <c r="Y1329">
        <v>1.0359796066E-4</v>
      </c>
      <c r="Z1329">
        <f t="shared" si="82"/>
        <v>-8.7938040249799995E-2</v>
      </c>
      <c r="AH1329">
        <v>2</v>
      </c>
      <c r="AI1329">
        <v>663.33199999999999</v>
      </c>
      <c r="AJ1329">
        <v>165</v>
      </c>
      <c r="AK1329">
        <v>663.33199999999999</v>
      </c>
      <c r="AL1329">
        <v>3.1878572786400001E-4</v>
      </c>
      <c r="AM1329">
        <f t="shared" si="83"/>
        <v>-0.29708703931970004</v>
      </c>
      <c r="AW1329">
        <v>1</v>
      </c>
      <c r="AX1329">
        <v>663.33199999999999</v>
      </c>
      <c r="AY1329">
        <v>3</v>
      </c>
      <c r="AZ1329">
        <v>663.33199999999999</v>
      </c>
      <c r="BA1329" s="1">
        <v>1.5659920410200001E-5</v>
      </c>
      <c r="BE1329">
        <v>2</v>
      </c>
      <c r="BF1329">
        <v>663.33199999999999</v>
      </c>
      <c r="BG1329">
        <v>165</v>
      </c>
      <c r="BH1329">
        <v>663.33199999999999</v>
      </c>
      <c r="BI1329" s="1">
        <v>2.1698688544300001E-5</v>
      </c>
    </row>
    <row r="1330" spans="5:61" x14ac:dyDescent="0.25">
      <c r="E1330">
        <v>1</v>
      </c>
      <c r="F1330">
        <v>663.83199999999999</v>
      </c>
      <c r="G1330">
        <v>3</v>
      </c>
      <c r="H1330">
        <v>663.83199999999999</v>
      </c>
      <c r="I1330">
        <v>4.0148345540000001</v>
      </c>
      <c r="J1330">
        <f t="shared" si="80"/>
        <v>5.5247482509976606</v>
      </c>
      <c r="K1330">
        <f t="shared" si="81"/>
        <v>4.4237309809703307</v>
      </c>
      <c r="U1330">
        <v>1</v>
      </c>
      <c r="V1330">
        <v>663.83199999999999</v>
      </c>
      <c r="W1330">
        <v>3</v>
      </c>
      <c r="X1330">
        <v>663.83199999999999</v>
      </c>
      <c r="Y1330">
        <v>1.02101762561E-4</v>
      </c>
      <c r="Z1330">
        <f t="shared" si="82"/>
        <v>-8.6187965212300002E-2</v>
      </c>
      <c r="AH1330">
        <v>2</v>
      </c>
      <c r="AI1330">
        <v>663.83199999999999</v>
      </c>
      <c r="AJ1330">
        <v>165</v>
      </c>
      <c r="AK1330">
        <v>663.83199999999999</v>
      </c>
      <c r="AL1330">
        <v>3.1706736868399997E-4</v>
      </c>
      <c r="AM1330">
        <f t="shared" si="83"/>
        <v>-0.29251524342140001</v>
      </c>
      <c r="AW1330">
        <v>1</v>
      </c>
      <c r="AX1330">
        <v>663.83199999999999</v>
      </c>
      <c r="AY1330">
        <v>3</v>
      </c>
      <c r="AZ1330">
        <v>663.83199999999999</v>
      </c>
      <c r="BA1330" s="1">
        <v>1.59137973487E-5</v>
      </c>
      <c r="BE1330">
        <v>2</v>
      </c>
      <c r="BF1330">
        <v>663.83199999999999</v>
      </c>
      <c r="BG1330">
        <v>165</v>
      </c>
      <c r="BH1330">
        <v>663.83199999999999</v>
      </c>
      <c r="BI1330" s="1">
        <v>2.45521252626E-5</v>
      </c>
    </row>
    <row r="1331" spans="5:61" x14ac:dyDescent="0.25">
      <c r="E1331">
        <v>1</v>
      </c>
      <c r="F1331">
        <v>664.33199999999999</v>
      </c>
      <c r="G1331">
        <v>3</v>
      </c>
      <c r="H1331">
        <v>664.33199999999999</v>
      </c>
      <c r="I1331">
        <v>4.0147620177399999</v>
      </c>
      <c r="J1331">
        <f t="shared" si="80"/>
        <v>5.5246484350350897</v>
      </c>
      <c r="K1331">
        <f t="shared" si="81"/>
        <v>4.4238109062309539</v>
      </c>
      <c r="U1331">
        <v>1</v>
      </c>
      <c r="V1331">
        <v>664.33199999999999</v>
      </c>
      <c r="W1331">
        <v>3</v>
      </c>
      <c r="X1331">
        <v>664.33199999999999</v>
      </c>
      <c r="Y1331">
        <v>1.00605564462E-4</v>
      </c>
      <c r="Z1331">
        <f t="shared" si="82"/>
        <v>-8.4437890174899999E-2</v>
      </c>
      <c r="AH1331">
        <v>2</v>
      </c>
      <c r="AI1331">
        <v>664.33199999999999</v>
      </c>
      <c r="AJ1331">
        <v>165</v>
      </c>
      <c r="AK1331">
        <v>664.33199999999999</v>
      </c>
      <c r="AL1331">
        <v>3.1534900950500001E-4</v>
      </c>
      <c r="AM1331">
        <f t="shared" si="83"/>
        <v>-0.28794344752399997</v>
      </c>
      <c r="AW1331">
        <v>1</v>
      </c>
      <c r="AX1331">
        <v>664.33199999999999</v>
      </c>
      <c r="AY1331">
        <v>3</v>
      </c>
      <c r="AZ1331">
        <v>664.33199999999999</v>
      </c>
      <c r="BA1331" s="1">
        <v>1.6167674287100001E-5</v>
      </c>
      <c r="BE1331">
        <v>2</v>
      </c>
      <c r="BF1331">
        <v>664.33199999999999</v>
      </c>
      <c r="BG1331">
        <v>165</v>
      </c>
      <c r="BH1331">
        <v>664.33199999999999</v>
      </c>
      <c r="BI1331" s="1">
        <v>2.7405561981000001E-5</v>
      </c>
    </row>
    <row r="1332" spans="5:61" x14ac:dyDescent="0.25">
      <c r="E1332">
        <v>1</v>
      </c>
      <c r="F1332">
        <v>664.83199999999999</v>
      </c>
      <c r="G1332">
        <v>3</v>
      </c>
      <c r="H1332">
        <v>664.83199999999999</v>
      </c>
      <c r="I1332">
        <v>4.0146894814699996</v>
      </c>
      <c r="J1332">
        <f t="shared" si="80"/>
        <v>5.5245486190587583</v>
      </c>
      <c r="K1332">
        <f t="shared" si="81"/>
        <v>4.4238908343907291</v>
      </c>
      <c r="U1332">
        <v>1</v>
      </c>
      <c r="V1332">
        <v>664.83199999999999</v>
      </c>
      <c r="W1332">
        <v>3</v>
      </c>
      <c r="X1332">
        <v>664.83199999999999</v>
      </c>
      <c r="Y1332" s="1">
        <v>9.9109366363200007E-5</v>
      </c>
      <c r="Z1332">
        <f t="shared" si="82"/>
        <v>-8.2687815137600013E-2</v>
      </c>
      <c r="AH1332">
        <v>2</v>
      </c>
      <c r="AI1332">
        <v>664.83199999999999</v>
      </c>
      <c r="AJ1332">
        <v>165</v>
      </c>
      <c r="AK1332">
        <v>664.83199999999999</v>
      </c>
      <c r="AL1332">
        <v>3.1363065032499998E-4</v>
      </c>
      <c r="AM1332">
        <f t="shared" si="83"/>
        <v>-0.28337165162569999</v>
      </c>
      <c r="AW1332">
        <v>1</v>
      </c>
      <c r="AX1332">
        <v>664.83199999999999</v>
      </c>
      <c r="AY1332">
        <v>3</v>
      </c>
      <c r="AZ1332">
        <v>664.83199999999999</v>
      </c>
      <c r="BA1332" s="1">
        <v>1.64215512256E-5</v>
      </c>
      <c r="BE1332">
        <v>2</v>
      </c>
      <c r="BF1332">
        <v>664.83199999999999</v>
      </c>
      <c r="BG1332">
        <v>165</v>
      </c>
      <c r="BH1332">
        <v>664.83199999999999</v>
      </c>
      <c r="BI1332" s="1">
        <v>3.02589986993E-5</v>
      </c>
    </row>
    <row r="1333" spans="5:61" x14ac:dyDescent="0.25">
      <c r="E1333">
        <v>1</v>
      </c>
      <c r="F1333">
        <v>665.33299999999997</v>
      </c>
      <c r="G1333">
        <v>3</v>
      </c>
      <c r="H1333">
        <v>665.33299999999997</v>
      </c>
      <c r="I1333">
        <v>4.0146169452000002</v>
      </c>
      <c r="J1333">
        <f t="shared" si="80"/>
        <v>5.5244488030824277</v>
      </c>
      <c r="K1333">
        <f t="shared" si="81"/>
        <v>4.4239707654387947</v>
      </c>
      <c r="U1333">
        <v>1</v>
      </c>
      <c r="V1333">
        <v>665.33299999999997</v>
      </c>
      <c r="W1333">
        <v>3</v>
      </c>
      <c r="X1333">
        <v>665.33299999999997</v>
      </c>
      <c r="Y1333" s="1">
        <v>9.7613168264100002E-5</v>
      </c>
      <c r="Z1333">
        <f t="shared" si="82"/>
        <v>-8.0937740100000002E-2</v>
      </c>
      <c r="AH1333">
        <v>2</v>
      </c>
      <c r="AI1333">
        <v>665.33299999999997</v>
      </c>
      <c r="AJ1333">
        <v>165</v>
      </c>
      <c r="AK1333">
        <v>665.33299999999997</v>
      </c>
      <c r="AL1333">
        <v>3.1191229114600001E-4</v>
      </c>
      <c r="AM1333">
        <f t="shared" si="83"/>
        <v>-0.27879985572830002</v>
      </c>
      <c r="AW1333">
        <v>1</v>
      </c>
      <c r="AX1333">
        <v>665.33299999999997</v>
      </c>
      <c r="AY1333">
        <v>3</v>
      </c>
      <c r="AZ1333">
        <v>665.33299999999997</v>
      </c>
      <c r="BA1333" s="1">
        <v>1.6675428164099999E-5</v>
      </c>
      <c r="BE1333">
        <v>2</v>
      </c>
      <c r="BF1333">
        <v>665.33299999999997</v>
      </c>
      <c r="BG1333">
        <v>165</v>
      </c>
      <c r="BH1333">
        <v>665.33299999999997</v>
      </c>
      <c r="BI1333" s="1">
        <v>3.3112435417700001E-5</v>
      </c>
    </row>
    <row r="1334" spans="5:61" x14ac:dyDescent="0.25">
      <c r="E1334">
        <v>1</v>
      </c>
      <c r="F1334">
        <v>665.83299999999997</v>
      </c>
      <c r="G1334">
        <v>3</v>
      </c>
      <c r="H1334">
        <v>665.83299999999997</v>
      </c>
      <c r="I1334">
        <v>4.01454440893</v>
      </c>
      <c r="J1334">
        <f t="shared" si="80"/>
        <v>5.5243489871060962</v>
      </c>
      <c r="K1334">
        <f t="shared" si="81"/>
        <v>4.4240506993753081</v>
      </c>
      <c r="U1334">
        <v>1</v>
      </c>
      <c r="V1334">
        <v>665.83299999999997</v>
      </c>
      <c r="W1334">
        <v>3</v>
      </c>
      <c r="X1334">
        <v>665.83299999999997</v>
      </c>
      <c r="Y1334" s="1">
        <v>9.6116970165100002E-5</v>
      </c>
      <c r="Z1334">
        <f t="shared" si="82"/>
        <v>-7.9187665062499996E-2</v>
      </c>
      <c r="AH1334">
        <v>2</v>
      </c>
      <c r="AI1334">
        <v>665.83299999999997</v>
      </c>
      <c r="AJ1334">
        <v>165</v>
      </c>
      <c r="AK1334">
        <v>665.83299999999997</v>
      </c>
      <c r="AL1334">
        <v>3.1019393196599998E-4</v>
      </c>
      <c r="AM1334">
        <f t="shared" si="83"/>
        <v>-0.27422805982990001</v>
      </c>
      <c r="AW1334">
        <v>1</v>
      </c>
      <c r="AX1334">
        <v>665.83299999999997</v>
      </c>
      <c r="AY1334">
        <v>3</v>
      </c>
      <c r="AZ1334">
        <v>665.83299999999997</v>
      </c>
      <c r="BA1334" s="1">
        <v>1.6929305102600001E-5</v>
      </c>
      <c r="BE1334">
        <v>2</v>
      </c>
      <c r="BF1334">
        <v>665.83299999999997</v>
      </c>
      <c r="BG1334">
        <v>165</v>
      </c>
      <c r="BH1334">
        <v>665.83299999999997</v>
      </c>
      <c r="BI1334" s="1">
        <v>3.5965872136099998E-5</v>
      </c>
    </row>
    <row r="1335" spans="5:61" x14ac:dyDescent="0.25">
      <c r="E1335">
        <v>1</v>
      </c>
      <c r="F1335">
        <v>666.33299999999997</v>
      </c>
      <c r="G1335">
        <v>3</v>
      </c>
      <c r="H1335">
        <v>666.33299999999997</v>
      </c>
      <c r="I1335">
        <v>4.0144718726599997</v>
      </c>
      <c r="J1335">
        <f t="shared" si="80"/>
        <v>5.5242491711297639</v>
      </c>
      <c r="K1335">
        <f t="shared" si="81"/>
        <v>4.4241306362004265</v>
      </c>
      <c r="U1335">
        <v>1</v>
      </c>
      <c r="V1335">
        <v>666.33299999999997</v>
      </c>
      <c r="W1335">
        <v>3</v>
      </c>
      <c r="X1335">
        <v>666.33299999999997</v>
      </c>
      <c r="Y1335" s="1">
        <v>9.4620772065999998E-5</v>
      </c>
      <c r="Z1335">
        <f t="shared" si="82"/>
        <v>-7.7437590024999989E-2</v>
      </c>
      <c r="AH1335">
        <v>2</v>
      </c>
      <c r="AI1335">
        <v>666.33299999999997</v>
      </c>
      <c r="AJ1335">
        <v>165</v>
      </c>
      <c r="AK1335">
        <v>666.33299999999997</v>
      </c>
      <c r="AL1335">
        <v>3.08475572786E-4</v>
      </c>
      <c r="AM1335">
        <f t="shared" si="83"/>
        <v>-0.26965626393160003</v>
      </c>
      <c r="AW1335">
        <v>1</v>
      </c>
      <c r="AX1335">
        <v>666.33299999999997</v>
      </c>
      <c r="AY1335">
        <v>3</v>
      </c>
      <c r="AZ1335">
        <v>666.33299999999997</v>
      </c>
      <c r="BA1335" s="1">
        <v>1.7183182040999999E-5</v>
      </c>
      <c r="BE1335">
        <v>2</v>
      </c>
      <c r="BF1335">
        <v>666.33299999999997</v>
      </c>
      <c r="BG1335">
        <v>165</v>
      </c>
      <c r="BH1335">
        <v>666.33299999999997</v>
      </c>
      <c r="BI1335" s="1">
        <v>3.8819308854399997E-5</v>
      </c>
    </row>
    <row r="1336" spans="5:61" x14ac:dyDescent="0.25">
      <c r="E1336">
        <v>1</v>
      </c>
      <c r="F1336">
        <v>666.83299999999997</v>
      </c>
      <c r="G1336">
        <v>3</v>
      </c>
      <c r="H1336">
        <v>666.83299999999997</v>
      </c>
      <c r="I1336">
        <v>4.0143993364000004</v>
      </c>
      <c r="J1336">
        <f t="shared" si="80"/>
        <v>5.5241493551671947</v>
      </c>
      <c r="K1336">
        <f t="shared" si="81"/>
        <v>4.4242105759032828</v>
      </c>
      <c r="U1336">
        <v>1</v>
      </c>
      <c r="V1336">
        <v>666.83299999999997</v>
      </c>
      <c r="W1336">
        <v>3</v>
      </c>
      <c r="X1336">
        <v>666.83299999999997</v>
      </c>
      <c r="Y1336" s="1">
        <v>9.3124573966999998E-5</v>
      </c>
      <c r="Z1336">
        <f t="shared" si="82"/>
        <v>-7.5687514987499996E-2</v>
      </c>
      <c r="AH1336">
        <v>2</v>
      </c>
      <c r="AI1336">
        <v>666.83299999999997</v>
      </c>
      <c r="AJ1336">
        <v>165</v>
      </c>
      <c r="AK1336">
        <v>666.83299999999997</v>
      </c>
      <c r="AL1336">
        <v>3.0675721360699998E-4</v>
      </c>
      <c r="AM1336">
        <f t="shared" si="83"/>
        <v>-0.26508446803419999</v>
      </c>
      <c r="AW1336">
        <v>1</v>
      </c>
      <c r="AX1336">
        <v>666.83299999999997</v>
      </c>
      <c r="AY1336">
        <v>3</v>
      </c>
      <c r="AZ1336">
        <v>666.83299999999997</v>
      </c>
      <c r="BA1336" s="1">
        <v>1.7437058979500001E-5</v>
      </c>
      <c r="BE1336">
        <v>2</v>
      </c>
      <c r="BF1336">
        <v>666.83299999999997</v>
      </c>
      <c r="BG1336">
        <v>165</v>
      </c>
      <c r="BH1336">
        <v>666.83299999999997</v>
      </c>
      <c r="BI1336" s="1">
        <v>4.1672745572800001E-5</v>
      </c>
    </row>
    <row r="1337" spans="5:61" x14ac:dyDescent="0.25">
      <c r="E1337">
        <v>1</v>
      </c>
      <c r="F1337">
        <v>667.33399999999995</v>
      </c>
      <c r="G1337">
        <v>3</v>
      </c>
      <c r="H1337">
        <v>667.33399999999995</v>
      </c>
      <c r="I1337">
        <v>4.0143268001300001</v>
      </c>
      <c r="J1337">
        <f t="shared" si="80"/>
        <v>5.5240495391908633</v>
      </c>
      <c r="K1337">
        <f t="shared" si="81"/>
        <v>4.4242905185060772</v>
      </c>
      <c r="U1337">
        <v>1</v>
      </c>
      <c r="V1337">
        <v>667.33399999999995</v>
      </c>
      <c r="W1337">
        <v>3</v>
      </c>
      <c r="X1337">
        <v>667.33399999999995</v>
      </c>
      <c r="Y1337" s="1">
        <v>9.1628375867899994E-5</v>
      </c>
      <c r="Z1337">
        <f t="shared" si="82"/>
        <v>-7.3937439949899986E-2</v>
      </c>
      <c r="AH1337">
        <v>2</v>
      </c>
      <c r="AI1337">
        <v>667.33399999999995</v>
      </c>
      <c r="AJ1337">
        <v>165</v>
      </c>
      <c r="AK1337">
        <v>667.33399999999995</v>
      </c>
      <c r="AL1337">
        <v>3.0503885442700001E-4</v>
      </c>
      <c r="AM1337">
        <f t="shared" si="83"/>
        <v>-0.26051267213590001</v>
      </c>
      <c r="AW1337">
        <v>1</v>
      </c>
      <c r="AX1337">
        <v>667.33399999999995</v>
      </c>
      <c r="AY1337">
        <v>3</v>
      </c>
      <c r="AZ1337">
        <v>667.33399999999995</v>
      </c>
      <c r="BA1337" s="1">
        <v>1.7690935918E-5</v>
      </c>
      <c r="BE1337">
        <v>2</v>
      </c>
      <c r="BF1337">
        <v>667.33399999999995</v>
      </c>
      <c r="BG1337">
        <v>165</v>
      </c>
      <c r="BH1337">
        <v>667.33399999999995</v>
      </c>
      <c r="BI1337" s="1">
        <v>4.4526182291100001E-5</v>
      </c>
    </row>
    <row r="1338" spans="5:61" x14ac:dyDescent="0.25">
      <c r="E1338">
        <v>1</v>
      </c>
      <c r="F1338">
        <v>667.83399999999995</v>
      </c>
      <c r="G1338">
        <v>3</v>
      </c>
      <c r="H1338">
        <v>667.83399999999995</v>
      </c>
      <c r="I1338">
        <v>4.0142542638599998</v>
      </c>
      <c r="J1338">
        <f t="shared" si="80"/>
        <v>5.5239497232145309</v>
      </c>
      <c r="K1338">
        <f t="shared" si="81"/>
        <v>4.4243704639979464</v>
      </c>
      <c r="U1338">
        <v>1</v>
      </c>
      <c r="V1338">
        <v>667.83399999999995</v>
      </c>
      <c r="W1338">
        <v>3</v>
      </c>
      <c r="X1338">
        <v>667.83399999999995</v>
      </c>
      <c r="Y1338" s="1">
        <v>9.0132177768899993E-5</v>
      </c>
      <c r="Z1338">
        <f t="shared" si="82"/>
        <v>-7.2187364912499996E-2</v>
      </c>
      <c r="AH1338">
        <v>2</v>
      </c>
      <c r="AI1338">
        <v>667.83399999999995</v>
      </c>
      <c r="AJ1338">
        <v>165</v>
      </c>
      <c r="AK1338">
        <v>667.83399999999995</v>
      </c>
      <c r="AL1338">
        <v>3.0332049524799999E-4</v>
      </c>
      <c r="AM1338">
        <f t="shared" si="83"/>
        <v>-0.25594087623850004</v>
      </c>
      <c r="AW1338">
        <v>1</v>
      </c>
      <c r="AX1338">
        <v>667.83399999999995</v>
      </c>
      <c r="AY1338">
        <v>3</v>
      </c>
      <c r="AZ1338">
        <v>667.83399999999995</v>
      </c>
      <c r="BA1338" s="1">
        <v>1.7944812856400001E-5</v>
      </c>
      <c r="BE1338">
        <v>2</v>
      </c>
      <c r="BF1338">
        <v>667.83399999999995</v>
      </c>
      <c r="BG1338">
        <v>165</v>
      </c>
      <c r="BH1338">
        <v>667.83399999999995</v>
      </c>
      <c r="BI1338" s="1">
        <v>4.7379619009499998E-5</v>
      </c>
    </row>
    <row r="1339" spans="5:61" x14ac:dyDescent="0.25">
      <c r="E1339">
        <v>1</v>
      </c>
      <c r="F1339">
        <v>668.33399999999995</v>
      </c>
      <c r="G1339">
        <v>3</v>
      </c>
      <c r="H1339">
        <v>668.33399999999995</v>
      </c>
      <c r="I1339">
        <v>4.0141817275899996</v>
      </c>
      <c r="J1339">
        <f t="shared" si="80"/>
        <v>5.5238499072381995</v>
      </c>
      <c r="K1339">
        <f t="shared" si="81"/>
        <v>4.4244504123790449</v>
      </c>
      <c r="U1339">
        <v>1</v>
      </c>
      <c r="V1339">
        <v>668.33399999999995</v>
      </c>
      <c r="W1339">
        <v>3</v>
      </c>
      <c r="X1339">
        <v>668.33399999999995</v>
      </c>
      <c r="Y1339" s="1">
        <v>8.8635979669800003E-5</v>
      </c>
      <c r="Z1339">
        <f t="shared" si="82"/>
        <v>-7.0373012836400003E-2</v>
      </c>
      <c r="AH1339">
        <v>2</v>
      </c>
      <c r="AI1339">
        <v>668.33399999999995</v>
      </c>
      <c r="AJ1339">
        <v>165</v>
      </c>
      <c r="AK1339">
        <v>668.33399999999995</v>
      </c>
      <c r="AL1339">
        <v>3.0160213606800001E-4</v>
      </c>
      <c r="AM1339">
        <f t="shared" si="83"/>
        <v>-0.25136908034010003</v>
      </c>
      <c r="AW1339">
        <v>1</v>
      </c>
      <c r="AX1339">
        <v>668.33399999999995</v>
      </c>
      <c r="AY1339">
        <v>3</v>
      </c>
      <c r="AZ1339">
        <v>668.33399999999995</v>
      </c>
      <c r="BA1339" s="1">
        <v>1.8262966833400001E-5</v>
      </c>
      <c r="BE1339">
        <v>2</v>
      </c>
      <c r="BF1339">
        <v>668.33399999999995</v>
      </c>
      <c r="BG1339">
        <v>165</v>
      </c>
      <c r="BH1339">
        <v>668.33399999999995</v>
      </c>
      <c r="BI1339" s="1">
        <v>5.0233055727900002E-5</v>
      </c>
    </row>
    <row r="1340" spans="5:61" x14ac:dyDescent="0.25">
      <c r="E1340">
        <v>1</v>
      </c>
      <c r="F1340">
        <v>668.83399999999995</v>
      </c>
      <c r="G1340">
        <v>3</v>
      </c>
      <c r="H1340">
        <v>668.83399999999995</v>
      </c>
      <c r="I1340">
        <v>4.0141091913200002</v>
      </c>
      <c r="J1340">
        <f t="shared" si="80"/>
        <v>5.5237500912618689</v>
      </c>
      <c r="K1340">
        <f t="shared" si="81"/>
        <v>4.4245303636495299</v>
      </c>
      <c r="U1340">
        <v>1</v>
      </c>
      <c r="V1340">
        <v>668.83399999999995</v>
      </c>
      <c r="W1340">
        <v>3</v>
      </c>
      <c r="X1340">
        <v>668.83399999999995</v>
      </c>
      <c r="Y1340" s="1">
        <v>8.7139781570800003E-5</v>
      </c>
      <c r="Z1340">
        <f t="shared" si="82"/>
        <v>-6.85267146874E-2</v>
      </c>
      <c r="AH1340">
        <v>2</v>
      </c>
      <c r="AI1340">
        <v>668.83399999999995</v>
      </c>
      <c r="AJ1340">
        <v>165</v>
      </c>
      <c r="AK1340">
        <v>668.83399999999995</v>
      </c>
      <c r="AL1340">
        <v>2.9988377688799998E-4</v>
      </c>
      <c r="AM1340">
        <f t="shared" si="83"/>
        <v>-0.24679728444179996</v>
      </c>
      <c r="AW1340">
        <v>1</v>
      </c>
      <c r="AX1340">
        <v>668.83399999999995</v>
      </c>
      <c r="AY1340">
        <v>3</v>
      </c>
      <c r="AZ1340">
        <v>668.83399999999995</v>
      </c>
      <c r="BA1340" s="1">
        <v>1.8613066883399999E-5</v>
      </c>
      <c r="BE1340">
        <v>2</v>
      </c>
      <c r="BF1340">
        <v>668.83399999999995</v>
      </c>
      <c r="BG1340">
        <v>165</v>
      </c>
      <c r="BH1340">
        <v>668.83399999999995</v>
      </c>
      <c r="BI1340" s="1">
        <v>5.3086492446200001E-5</v>
      </c>
    </row>
    <row r="1341" spans="5:61" x14ac:dyDescent="0.25">
      <c r="E1341">
        <v>1</v>
      </c>
      <c r="F1341">
        <v>669.33500000000004</v>
      </c>
      <c r="G1341">
        <v>3</v>
      </c>
      <c r="H1341">
        <v>669.33500000000004</v>
      </c>
      <c r="I1341">
        <v>4.01403665505</v>
      </c>
      <c r="J1341">
        <f t="shared" si="80"/>
        <v>5.5236502752855374</v>
      </c>
      <c r="K1341">
        <f t="shared" si="81"/>
        <v>4.4246103178095595</v>
      </c>
      <c r="U1341">
        <v>1</v>
      </c>
      <c r="V1341">
        <v>669.33500000000004</v>
      </c>
      <c r="W1341">
        <v>3</v>
      </c>
      <c r="X1341">
        <v>669.33500000000004</v>
      </c>
      <c r="Y1341" s="1">
        <v>8.5643583471699998E-5</v>
      </c>
      <c r="Z1341">
        <f t="shared" si="82"/>
        <v>-6.6680416538200005E-2</v>
      </c>
      <c r="AH1341">
        <v>2</v>
      </c>
      <c r="AI1341">
        <v>669.33500000000004</v>
      </c>
      <c r="AJ1341">
        <v>165</v>
      </c>
      <c r="AK1341">
        <v>669.33500000000004</v>
      </c>
      <c r="AL1341">
        <v>2.9816541770900001E-4</v>
      </c>
      <c r="AM1341">
        <f t="shared" si="83"/>
        <v>-0.24222548854440001</v>
      </c>
      <c r="AW1341">
        <v>1</v>
      </c>
      <c r="AX1341">
        <v>669.33500000000004</v>
      </c>
      <c r="AY1341">
        <v>3</v>
      </c>
      <c r="AZ1341">
        <v>669.33500000000004</v>
      </c>
      <c r="BA1341" s="1">
        <v>1.89631669335E-5</v>
      </c>
      <c r="BE1341">
        <v>2</v>
      </c>
      <c r="BF1341">
        <v>669.33500000000004</v>
      </c>
      <c r="BG1341">
        <v>165</v>
      </c>
      <c r="BH1341">
        <v>669.33500000000004</v>
      </c>
      <c r="BI1341" s="1">
        <v>5.5939929164599998E-5</v>
      </c>
    </row>
    <row r="1342" spans="5:61" x14ac:dyDescent="0.25">
      <c r="E1342">
        <v>1</v>
      </c>
      <c r="F1342">
        <v>669.83500000000004</v>
      </c>
      <c r="G1342">
        <v>3</v>
      </c>
      <c r="H1342">
        <v>669.83500000000004</v>
      </c>
      <c r="I1342">
        <v>4.0139641187899997</v>
      </c>
      <c r="J1342">
        <f t="shared" si="80"/>
        <v>5.5235504593229665</v>
      </c>
      <c r="K1342">
        <f t="shared" si="81"/>
        <v>4.4246902748482659</v>
      </c>
      <c r="U1342">
        <v>1</v>
      </c>
      <c r="V1342">
        <v>669.83500000000004</v>
      </c>
      <c r="W1342">
        <v>3</v>
      </c>
      <c r="X1342">
        <v>669.83500000000004</v>
      </c>
      <c r="Y1342" s="1">
        <v>8.4147385372699998E-5</v>
      </c>
      <c r="Z1342">
        <f t="shared" si="82"/>
        <v>-6.4834118389200002E-2</v>
      </c>
      <c r="AH1342">
        <v>2</v>
      </c>
      <c r="AI1342">
        <v>669.83500000000004</v>
      </c>
      <c r="AJ1342">
        <v>165</v>
      </c>
      <c r="AK1342">
        <v>669.83500000000004</v>
      </c>
      <c r="AL1342">
        <v>2.9644705852899998E-4</v>
      </c>
      <c r="AM1342">
        <f t="shared" si="83"/>
        <v>-0.23765369264609998</v>
      </c>
      <c r="AW1342">
        <v>1</v>
      </c>
      <c r="AX1342">
        <v>669.83500000000004</v>
      </c>
      <c r="AY1342">
        <v>3</v>
      </c>
      <c r="AZ1342">
        <v>669.83500000000004</v>
      </c>
      <c r="BA1342" s="1">
        <v>1.9313266983500001E-5</v>
      </c>
      <c r="BE1342">
        <v>2</v>
      </c>
      <c r="BF1342">
        <v>669.83500000000004</v>
      </c>
      <c r="BG1342">
        <v>165</v>
      </c>
      <c r="BH1342">
        <v>669.83500000000004</v>
      </c>
      <c r="BI1342" s="1">
        <v>5.8793365882899998E-5</v>
      </c>
    </row>
    <row r="1343" spans="5:61" x14ac:dyDescent="0.25">
      <c r="E1343">
        <v>1</v>
      </c>
      <c r="F1343">
        <v>670.33500000000004</v>
      </c>
      <c r="G1343">
        <v>3</v>
      </c>
      <c r="H1343">
        <v>670.33500000000004</v>
      </c>
      <c r="I1343">
        <v>4.0138915825200003</v>
      </c>
      <c r="J1343">
        <f t="shared" si="80"/>
        <v>5.5234506433466359</v>
      </c>
      <c r="K1343">
        <f t="shared" si="81"/>
        <v>4.424770234787851</v>
      </c>
      <c r="U1343">
        <v>1</v>
      </c>
      <c r="V1343">
        <v>670.33500000000004</v>
      </c>
      <c r="W1343">
        <v>3</v>
      </c>
      <c r="X1343">
        <v>670.33500000000004</v>
      </c>
      <c r="Y1343" s="1">
        <v>8.2651187273599994E-5</v>
      </c>
      <c r="Z1343">
        <f t="shared" si="82"/>
        <v>-6.2999366763299994E-2</v>
      </c>
      <c r="AH1343">
        <v>2</v>
      </c>
      <c r="AI1343">
        <v>670.33500000000004</v>
      </c>
      <c r="AJ1343">
        <v>165</v>
      </c>
      <c r="AK1343">
        <v>670.33500000000004</v>
      </c>
      <c r="AL1343">
        <v>2.9472869935000002E-4</v>
      </c>
      <c r="AM1343">
        <f t="shared" si="83"/>
        <v>-0.23567730715390003</v>
      </c>
      <c r="AW1343">
        <v>1</v>
      </c>
      <c r="AX1343">
        <v>670.33500000000004</v>
      </c>
      <c r="AY1343">
        <v>3</v>
      </c>
      <c r="AZ1343">
        <v>670.33500000000004</v>
      </c>
      <c r="BA1343" s="1">
        <v>1.9651820510299998E-5</v>
      </c>
      <c r="BE1343">
        <v>2</v>
      </c>
      <c r="BF1343">
        <v>670.33500000000004</v>
      </c>
      <c r="BG1343">
        <v>165</v>
      </c>
      <c r="BH1343">
        <v>670.33500000000004</v>
      </c>
      <c r="BI1343" s="1">
        <v>5.9051392196099999E-5</v>
      </c>
    </row>
    <row r="1344" spans="5:61" x14ac:dyDescent="0.25">
      <c r="E1344">
        <v>1</v>
      </c>
      <c r="F1344">
        <v>670.83500000000004</v>
      </c>
      <c r="G1344">
        <v>3</v>
      </c>
      <c r="H1344">
        <v>670.83500000000004</v>
      </c>
      <c r="I1344">
        <v>4.0138190462500001</v>
      </c>
      <c r="J1344">
        <f t="shared" si="80"/>
        <v>5.5233508273703045</v>
      </c>
      <c r="K1344">
        <f t="shared" si="81"/>
        <v>4.4248501976174506</v>
      </c>
      <c r="U1344">
        <v>1</v>
      </c>
      <c r="V1344">
        <v>670.83500000000004</v>
      </c>
      <c r="W1344">
        <v>3</v>
      </c>
      <c r="X1344">
        <v>670.83500000000004</v>
      </c>
      <c r="Y1344" s="1">
        <v>8.1154989174599994E-5</v>
      </c>
      <c r="Z1344">
        <f t="shared" si="82"/>
        <v>-6.1170302231099996E-2</v>
      </c>
      <c r="AH1344">
        <v>2</v>
      </c>
      <c r="AI1344">
        <v>670.83500000000004</v>
      </c>
      <c r="AJ1344">
        <v>165</v>
      </c>
      <c r="AK1344">
        <v>670.83500000000004</v>
      </c>
      <c r="AL1344">
        <v>2.9301034016999999E-4</v>
      </c>
      <c r="AM1344">
        <f t="shared" si="83"/>
        <v>-0.23497925812899997</v>
      </c>
      <c r="AW1344">
        <v>1</v>
      </c>
      <c r="AX1344">
        <v>670.83500000000004</v>
      </c>
      <c r="AY1344">
        <v>3</v>
      </c>
      <c r="AZ1344">
        <v>670.83500000000004</v>
      </c>
      <c r="BA1344" s="1">
        <v>1.9984686943499998E-5</v>
      </c>
      <c r="BE1344">
        <v>2</v>
      </c>
      <c r="BF1344">
        <v>670.83500000000004</v>
      </c>
      <c r="BG1344">
        <v>165</v>
      </c>
      <c r="BH1344">
        <v>670.83500000000004</v>
      </c>
      <c r="BI1344" s="1">
        <v>5.8031082040999998E-5</v>
      </c>
    </row>
    <row r="1345" spans="5:61" x14ac:dyDescent="0.25">
      <c r="E1345">
        <v>1</v>
      </c>
      <c r="F1345">
        <v>671.33600000000001</v>
      </c>
      <c r="G1345">
        <v>3</v>
      </c>
      <c r="H1345">
        <v>671.33600000000001</v>
      </c>
      <c r="I1345">
        <v>4.0137465099799998</v>
      </c>
      <c r="J1345">
        <f t="shared" si="80"/>
        <v>5.5232510113939721</v>
      </c>
      <c r="K1345">
        <f t="shared" si="81"/>
        <v>4.4249301633372209</v>
      </c>
      <c r="U1345">
        <v>1</v>
      </c>
      <c r="V1345">
        <v>671.33600000000001</v>
      </c>
      <c r="W1345">
        <v>3</v>
      </c>
      <c r="X1345">
        <v>671.33600000000001</v>
      </c>
      <c r="Y1345" s="1">
        <v>7.9658791075500003E-5</v>
      </c>
      <c r="Z1345">
        <f t="shared" si="82"/>
        <v>-5.9341237698800002E-2</v>
      </c>
      <c r="AH1345">
        <v>2</v>
      </c>
      <c r="AI1345">
        <v>671.33600000000001</v>
      </c>
      <c r="AJ1345">
        <v>165</v>
      </c>
      <c r="AK1345">
        <v>671.33600000000001</v>
      </c>
      <c r="AL1345">
        <v>2.9129198099000001E-4</v>
      </c>
      <c r="AM1345">
        <f t="shared" si="83"/>
        <v>-0.2342812091041</v>
      </c>
      <c r="AW1345">
        <v>1</v>
      </c>
      <c r="AX1345">
        <v>671.33600000000001</v>
      </c>
      <c r="AY1345">
        <v>3</v>
      </c>
      <c r="AZ1345">
        <v>671.33600000000001</v>
      </c>
      <c r="BA1345" s="1">
        <v>2.0317553376699999E-5</v>
      </c>
      <c r="BE1345">
        <v>2</v>
      </c>
      <c r="BF1345">
        <v>671.33600000000001</v>
      </c>
      <c r="BG1345">
        <v>165</v>
      </c>
      <c r="BH1345">
        <v>671.33600000000001</v>
      </c>
      <c r="BI1345" s="1">
        <v>5.7010771885900003E-5</v>
      </c>
    </row>
    <row r="1346" spans="5:61" x14ac:dyDescent="0.25">
      <c r="E1346">
        <v>1</v>
      </c>
      <c r="F1346">
        <v>671.83600000000001</v>
      </c>
      <c r="G1346">
        <v>3</v>
      </c>
      <c r="H1346">
        <v>671.83600000000001</v>
      </c>
      <c r="I1346">
        <v>4.0136739737099996</v>
      </c>
      <c r="J1346">
        <f t="shared" si="80"/>
        <v>5.5231511954176407</v>
      </c>
      <c r="K1346">
        <f t="shared" si="81"/>
        <v>4.4250101319473183</v>
      </c>
      <c r="U1346">
        <v>1</v>
      </c>
      <c r="V1346">
        <v>671.83600000000001</v>
      </c>
      <c r="W1346">
        <v>3</v>
      </c>
      <c r="X1346">
        <v>671.83600000000001</v>
      </c>
      <c r="Y1346" s="1">
        <v>7.8162592976500003E-5</v>
      </c>
      <c r="Z1346">
        <f t="shared" si="82"/>
        <v>-5.7512173166600004E-2</v>
      </c>
      <c r="AH1346">
        <v>2</v>
      </c>
      <c r="AI1346">
        <v>671.83600000000001</v>
      </c>
      <c r="AJ1346">
        <v>165</v>
      </c>
      <c r="AK1346">
        <v>671.83600000000001</v>
      </c>
      <c r="AL1346">
        <v>2.8957362181099999E-4</v>
      </c>
      <c r="AM1346">
        <f t="shared" si="83"/>
        <v>-0.23358316008009999</v>
      </c>
      <c r="AW1346">
        <v>1</v>
      </c>
      <c r="AX1346">
        <v>671.83600000000001</v>
      </c>
      <c r="AY1346">
        <v>3</v>
      </c>
      <c r="AZ1346">
        <v>671.83600000000001</v>
      </c>
      <c r="BA1346" s="1">
        <v>2.0650419809899999E-5</v>
      </c>
      <c r="BE1346">
        <v>2</v>
      </c>
      <c r="BF1346">
        <v>671.83600000000001</v>
      </c>
      <c r="BG1346">
        <v>165</v>
      </c>
      <c r="BH1346">
        <v>671.83600000000001</v>
      </c>
      <c r="BI1346" s="1">
        <v>5.5990461730899999E-5</v>
      </c>
    </row>
    <row r="1347" spans="5:61" x14ac:dyDescent="0.25">
      <c r="E1347">
        <v>1</v>
      </c>
      <c r="F1347">
        <v>672.33600000000001</v>
      </c>
      <c r="G1347">
        <v>3</v>
      </c>
      <c r="H1347">
        <v>672.33600000000001</v>
      </c>
      <c r="I1347">
        <v>4.0136014374500002</v>
      </c>
      <c r="J1347">
        <f t="shared" si="80"/>
        <v>5.5230513794550706</v>
      </c>
      <c r="K1347">
        <f t="shared" si="81"/>
        <v>4.4250901034368724</v>
      </c>
      <c r="U1347">
        <v>1</v>
      </c>
      <c r="V1347">
        <v>672.33600000000001</v>
      </c>
      <c r="W1347">
        <v>3</v>
      </c>
      <c r="X1347">
        <v>672.33600000000001</v>
      </c>
      <c r="Y1347" s="1">
        <v>7.6666394877399999E-5</v>
      </c>
      <c r="Z1347">
        <f t="shared" si="82"/>
        <v>-5.5683108634300003E-2</v>
      </c>
      <c r="AH1347">
        <v>2</v>
      </c>
      <c r="AI1347">
        <v>672.33600000000001</v>
      </c>
      <c r="AJ1347">
        <v>165</v>
      </c>
      <c r="AK1347">
        <v>672.33600000000001</v>
      </c>
      <c r="AL1347">
        <v>2.8785526263100001E-4</v>
      </c>
      <c r="AM1347">
        <f t="shared" si="83"/>
        <v>-0.23288511105520002</v>
      </c>
      <c r="AW1347">
        <v>1</v>
      </c>
      <c r="AX1347">
        <v>672.33600000000001</v>
      </c>
      <c r="AY1347">
        <v>3</v>
      </c>
      <c r="AZ1347">
        <v>672.33600000000001</v>
      </c>
      <c r="BA1347" s="1">
        <v>2.0983286243099999E-5</v>
      </c>
      <c r="BE1347">
        <v>2</v>
      </c>
      <c r="BF1347">
        <v>672.33600000000001</v>
      </c>
      <c r="BG1347">
        <v>165</v>
      </c>
      <c r="BH1347">
        <v>672.33600000000001</v>
      </c>
      <c r="BI1347" s="1">
        <v>5.4970151575799998E-5</v>
      </c>
    </row>
    <row r="1348" spans="5:61" x14ac:dyDescent="0.25">
      <c r="E1348">
        <v>1</v>
      </c>
      <c r="F1348">
        <v>672.83600000000001</v>
      </c>
      <c r="G1348">
        <v>3</v>
      </c>
      <c r="H1348">
        <v>672.83600000000001</v>
      </c>
      <c r="I1348">
        <v>4.0135289011799999</v>
      </c>
      <c r="J1348">
        <f t="shared" ref="J1348:J1411" si="84">I1348/(1-0.2733)</f>
        <v>5.5229515634787392</v>
      </c>
      <c r="K1348">
        <f t="shared" ref="K1348:K1411" si="85">24.44/J1348</f>
        <v>4.4251700778280929</v>
      </c>
      <c r="U1348">
        <v>1</v>
      </c>
      <c r="V1348">
        <v>672.83600000000001</v>
      </c>
      <c r="W1348">
        <v>3</v>
      </c>
      <c r="X1348">
        <v>672.83600000000001</v>
      </c>
      <c r="Y1348" s="1">
        <v>7.5170196778399998E-5</v>
      </c>
      <c r="Z1348">
        <f t="shared" ref="Z1348:Z1411" si="86">-1000*(Y1348-BA1348)</f>
        <v>-5.3854044102099999E-2</v>
      </c>
      <c r="AH1348">
        <v>2</v>
      </c>
      <c r="AI1348">
        <v>672.83600000000001</v>
      </c>
      <c r="AJ1348">
        <v>165</v>
      </c>
      <c r="AK1348">
        <v>672.83600000000001</v>
      </c>
      <c r="AL1348">
        <v>2.8613690345199999E-4</v>
      </c>
      <c r="AM1348">
        <f t="shared" ref="AM1348:AM1411" si="87">-1000*(AL1348-BI1348)</f>
        <v>-0.23218706203129999</v>
      </c>
      <c r="AW1348">
        <v>1</v>
      </c>
      <c r="AX1348">
        <v>672.83600000000001</v>
      </c>
      <c r="AY1348">
        <v>3</v>
      </c>
      <c r="AZ1348">
        <v>672.83600000000001</v>
      </c>
      <c r="BA1348" s="1">
        <v>2.1316152676299999E-5</v>
      </c>
      <c r="BE1348">
        <v>2</v>
      </c>
      <c r="BF1348">
        <v>672.83600000000001</v>
      </c>
      <c r="BG1348">
        <v>165</v>
      </c>
      <c r="BH1348">
        <v>672.83600000000001</v>
      </c>
      <c r="BI1348" s="1">
        <v>5.3949841420700003E-5</v>
      </c>
    </row>
    <row r="1349" spans="5:61" x14ac:dyDescent="0.25">
      <c r="E1349">
        <v>1</v>
      </c>
      <c r="F1349">
        <v>673.33699999999999</v>
      </c>
      <c r="G1349">
        <v>3</v>
      </c>
      <c r="H1349">
        <v>673.33699999999999</v>
      </c>
      <c r="I1349">
        <v>4.0134563649099997</v>
      </c>
      <c r="J1349">
        <f t="shared" si="84"/>
        <v>5.5228517475024077</v>
      </c>
      <c r="K1349">
        <f t="shared" si="85"/>
        <v>4.4252500551101104</v>
      </c>
      <c r="U1349">
        <v>1</v>
      </c>
      <c r="V1349">
        <v>673.33699999999999</v>
      </c>
      <c r="W1349">
        <v>3</v>
      </c>
      <c r="X1349">
        <v>673.33699999999999</v>
      </c>
      <c r="Y1349" s="1">
        <v>7.3673998679299994E-5</v>
      </c>
      <c r="Z1349">
        <f t="shared" si="86"/>
        <v>-5.2024979569699994E-2</v>
      </c>
      <c r="AH1349">
        <v>2</v>
      </c>
      <c r="AI1349">
        <v>673.33699999999999</v>
      </c>
      <c r="AJ1349">
        <v>165</v>
      </c>
      <c r="AK1349">
        <v>673.33699999999999</v>
      </c>
      <c r="AL1349">
        <v>2.8441854427200001E-4</v>
      </c>
      <c r="AM1349">
        <f t="shared" si="87"/>
        <v>-0.23148901300640001</v>
      </c>
      <c r="AW1349">
        <v>1</v>
      </c>
      <c r="AX1349">
        <v>673.33699999999999</v>
      </c>
      <c r="AY1349">
        <v>3</v>
      </c>
      <c r="AZ1349">
        <v>673.33699999999999</v>
      </c>
      <c r="BA1349" s="1">
        <v>2.16490191096E-5</v>
      </c>
      <c r="BE1349">
        <v>2</v>
      </c>
      <c r="BF1349">
        <v>673.33699999999999</v>
      </c>
      <c r="BG1349">
        <v>165</v>
      </c>
      <c r="BH1349">
        <v>673.33699999999999</v>
      </c>
      <c r="BI1349" s="1">
        <v>5.2929531265600001E-5</v>
      </c>
    </row>
    <row r="1350" spans="5:61" x14ac:dyDescent="0.25">
      <c r="E1350">
        <v>1</v>
      </c>
      <c r="F1350">
        <v>673.83699999999999</v>
      </c>
      <c r="G1350">
        <v>3</v>
      </c>
      <c r="H1350">
        <v>673.83699999999999</v>
      </c>
      <c r="I1350">
        <v>4.0133838286400003</v>
      </c>
      <c r="J1350">
        <f t="shared" si="84"/>
        <v>5.5227519315260771</v>
      </c>
      <c r="K1350">
        <f t="shared" si="85"/>
        <v>4.4253300352830811</v>
      </c>
      <c r="U1350">
        <v>1</v>
      </c>
      <c r="V1350">
        <v>673.83699999999999</v>
      </c>
      <c r="W1350">
        <v>3</v>
      </c>
      <c r="X1350">
        <v>673.83699999999999</v>
      </c>
      <c r="Y1350" s="1">
        <v>7.2177800580299994E-5</v>
      </c>
      <c r="Z1350">
        <f t="shared" si="86"/>
        <v>-5.0195915037499997E-2</v>
      </c>
      <c r="AH1350">
        <v>2</v>
      </c>
      <c r="AI1350">
        <v>673.83699999999999</v>
      </c>
      <c r="AJ1350">
        <v>165</v>
      </c>
      <c r="AK1350">
        <v>673.83699999999999</v>
      </c>
      <c r="AL1350">
        <v>2.82700185093E-4</v>
      </c>
      <c r="AM1350">
        <f t="shared" si="87"/>
        <v>-0.23079096398240001</v>
      </c>
      <c r="AW1350">
        <v>1</v>
      </c>
      <c r="AX1350">
        <v>673.83699999999999</v>
      </c>
      <c r="AY1350">
        <v>3</v>
      </c>
      <c r="AZ1350">
        <v>673.83699999999999</v>
      </c>
      <c r="BA1350" s="1">
        <v>2.19818855428E-5</v>
      </c>
      <c r="BE1350">
        <v>2</v>
      </c>
      <c r="BF1350">
        <v>673.83699999999999</v>
      </c>
      <c r="BG1350">
        <v>165</v>
      </c>
      <c r="BH1350">
        <v>673.83699999999999</v>
      </c>
      <c r="BI1350" s="1">
        <v>5.1909221110599997E-5</v>
      </c>
    </row>
    <row r="1351" spans="5:61" x14ac:dyDescent="0.25">
      <c r="E1351">
        <v>1</v>
      </c>
      <c r="F1351">
        <v>674.33699999999999</v>
      </c>
      <c r="G1351">
        <v>3</v>
      </c>
      <c r="H1351">
        <v>674.33699999999999</v>
      </c>
      <c r="I1351">
        <v>4.0133112923700001</v>
      </c>
      <c r="J1351">
        <f t="shared" si="84"/>
        <v>5.5226521155497457</v>
      </c>
      <c r="K1351">
        <f t="shared" si="85"/>
        <v>4.4254100183471632</v>
      </c>
      <c r="U1351">
        <v>1</v>
      </c>
      <c r="V1351">
        <v>674.33699999999999</v>
      </c>
      <c r="W1351">
        <v>3</v>
      </c>
      <c r="X1351">
        <v>674.33699999999999</v>
      </c>
      <c r="Y1351" s="1">
        <v>7.0681602481200003E-5</v>
      </c>
      <c r="Z1351">
        <f t="shared" si="86"/>
        <v>-4.8366850505200003E-2</v>
      </c>
      <c r="AH1351">
        <v>2</v>
      </c>
      <c r="AI1351">
        <v>674.33699999999999</v>
      </c>
      <c r="AJ1351">
        <v>165</v>
      </c>
      <c r="AK1351">
        <v>674.33699999999999</v>
      </c>
      <c r="AL1351">
        <v>2.8098182591300002E-4</v>
      </c>
      <c r="AM1351">
        <f t="shared" si="87"/>
        <v>-0.23009291495750001</v>
      </c>
      <c r="AW1351">
        <v>1</v>
      </c>
      <c r="AX1351">
        <v>674.33699999999999</v>
      </c>
      <c r="AY1351">
        <v>3</v>
      </c>
      <c r="AZ1351">
        <v>674.33699999999999</v>
      </c>
      <c r="BA1351" s="1">
        <v>2.2314751976E-5</v>
      </c>
      <c r="BE1351">
        <v>2</v>
      </c>
      <c r="BF1351">
        <v>674.33699999999999</v>
      </c>
      <c r="BG1351">
        <v>165</v>
      </c>
      <c r="BH1351">
        <v>674.33699999999999</v>
      </c>
      <c r="BI1351" s="1">
        <v>5.0888910955500003E-5</v>
      </c>
    </row>
    <row r="1352" spans="5:61" x14ac:dyDescent="0.25">
      <c r="E1352">
        <v>1</v>
      </c>
      <c r="F1352">
        <v>674.83699999999999</v>
      </c>
      <c r="G1352">
        <v>3</v>
      </c>
      <c r="H1352">
        <v>674.83699999999999</v>
      </c>
      <c r="I1352">
        <v>4.0132998017799997</v>
      </c>
      <c r="J1352">
        <f t="shared" si="84"/>
        <v>5.5226363035365349</v>
      </c>
      <c r="K1352">
        <f t="shared" si="85"/>
        <v>4.4254226888613575</v>
      </c>
      <c r="U1352">
        <v>1</v>
      </c>
      <c r="V1352">
        <v>674.83699999999999</v>
      </c>
      <c r="W1352">
        <v>3</v>
      </c>
      <c r="X1352">
        <v>674.83699999999999</v>
      </c>
      <c r="Y1352" s="1">
        <v>6.8984297954400006E-5</v>
      </c>
      <c r="Z1352">
        <f t="shared" si="86"/>
        <v>-4.6336679545200002E-2</v>
      </c>
      <c r="AH1352">
        <v>2</v>
      </c>
      <c r="AI1352">
        <v>674.83699999999999</v>
      </c>
      <c r="AJ1352">
        <v>165</v>
      </c>
      <c r="AK1352">
        <v>674.83699999999999</v>
      </c>
      <c r="AL1352">
        <v>2.7926346673299999E-4</v>
      </c>
      <c r="AM1352">
        <f t="shared" si="87"/>
        <v>-0.2293948659326</v>
      </c>
      <c r="AW1352">
        <v>1</v>
      </c>
      <c r="AX1352">
        <v>674.83699999999999</v>
      </c>
      <c r="AY1352">
        <v>3</v>
      </c>
      <c r="AZ1352">
        <v>674.83699999999999</v>
      </c>
      <c r="BA1352" s="1">
        <v>2.26476184092E-5</v>
      </c>
      <c r="BE1352">
        <v>2</v>
      </c>
      <c r="BF1352">
        <v>674.83699999999999</v>
      </c>
      <c r="BG1352">
        <v>165</v>
      </c>
      <c r="BH1352">
        <v>674.83699999999999</v>
      </c>
      <c r="BI1352" s="1">
        <v>4.9868600800400001E-5</v>
      </c>
    </row>
    <row r="1353" spans="5:61" x14ac:dyDescent="0.25">
      <c r="E1353">
        <v>1</v>
      </c>
      <c r="F1353">
        <v>675.33799999999997</v>
      </c>
      <c r="G1353">
        <v>3</v>
      </c>
      <c r="H1353">
        <v>675.33799999999997</v>
      </c>
      <c r="I1353">
        <v>4.0134357030599999</v>
      </c>
      <c r="J1353">
        <f t="shared" si="84"/>
        <v>5.5228233150681154</v>
      </c>
      <c r="K1353">
        <f t="shared" si="85"/>
        <v>4.4252728370504775</v>
      </c>
      <c r="U1353">
        <v>1</v>
      </c>
      <c r="V1353">
        <v>675.33799999999997</v>
      </c>
      <c r="W1353">
        <v>3</v>
      </c>
      <c r="X1353">
        <v>675.33799999999997</v>
      </c>
      <c r="Y1353" s="1">
        <v>6.6801431521199998E-5</v>
      </c>
      <c r="Z1353">
        <f t="shared" si="86"/>
        <v>-4.3820946678799995E-2</v>
      </c>
      <c r="AH1353">
        <v>2</v>
      </c>
      <c r="AI1353">
        <v>675.33799999999997</v>
      </c>
      <c r="AJ1353">
        <v>165</v>
      </c>
      <c r="AK1353">
        <v>675.33799999999997</v>
      </c>
      <c r="AL1353">
        <v>2.7754510755400002E-4</v>
      </c>
      <c r="AM1353">
        <f t="shared" si="87"/>
        <v>-0.22869681690870003</v>
      </c>
      <c r="AW1353">
        <v>1</v>
      </c>
      <c r="AX1353">
        <v>675.33799999999997</v>
      </c>
      <c r="AY1353">
        <v>3</v>
      </c>
      <c r="AZ1353">
        <v>675.33799999999997</v>
      </c>
      <c r="BA1353" s="1">
        <v>2.29804848424E-5</v>
      </c>
      <c r="BE1353">
        <v>2</v>
      </c>
      <c r="BF1353">
        <v>675.33799999999997</v>
      </c>
      <c r="BG1353">
        <v>165</v>
      </c>
      <c r="BH1353">
        <v>675.33799999999997</v>
      </c>
      <c r="BI1353" s="1">
        <v>4.88482906453E-5</v>
      </c>
    </row>
    <row r="1354" spans="5:61" x14ac:dyDescent="0.25">
      <c r="E1354">
        <v>1</v>
      </c>
      <c r="F1354">
        <v>675.83799999999997</v>
      </c>
      <c r="G1354">
        <v>3</v>
      </c>
      <c r="H1354">
        <v>675.83799999999997</v>
      </c>
      <c r="I1354">
        <v>4.01357160435</v>
      </c>
      <c r="J1354">
        <f t="shared" si="84"/>
        <v>5.5230103266134583</v>
      </c>
      <c r="K1354">
        <f t="shared" si="85"/>
        <v>4.4251229953766655</v>
      </c>
      <c r="U1354">
        <v>1</v>
      </c>
      <c r="V1354">
        <v>675.83799999999997</v>
      </c>
      <c r="W1354">
        <v>3</v>
      </c>
      <c r="X1354">
        <v>675.83799999999997</v>
      </c>
      <c r="Y1354" s="1">
        <v>6.4618565088000004E-5</v>
      </c>
      <c r="Z1354">
        <f t="shared" si="86"/>
        <v>-4.1305213812400009E-2</v>
      </c>
      <c r="AH1354">
        <v>2</v>
      </c>
      <c r="AI1354">
        <v>675.83799999999997</v>
      </c>
      <c r="AJ1354">
        <v>165</v>
      </c>
      <c r="AK1354">
        <v>675.83799999999997</v>
      </c>
      <c r="AL1354">
        <v>2.7582674837399999E-4</v>
      </c>
      <c r="AM1354">
        <f t="shared" si="87"/>
        <v>-0.2279987678838</v>
      </c>
      <c r="AW1354">
        <v>1</v>
      </c>
      <c r="AX1354">
        <v>675.83799999999997</v>
      </c>
      <c r="AY1354">
        <v>3</v>
      </c>
      <c r="AZ1354">
        <v>675.83799999999997</v>
      </c>
      <c r="BA1354" s="1">
        <v>2.33133512756E-5</v>
      </c>
      <c r="BE1354">
        <v>2</v>
      </c>
      <c r="BF1354">
        <v>675.83799999999997</v>
      </c>
      <c r="BG1354">
        <v>165</v>
      </c>
      <c r="BH1354">
        <v>675.83799999999997</v>
      </c>
      <c r="BI1354" s="1">
        <v>4.7827980490199998E-5</v>
      </c>
    </row>
    <row r="1355" spans="5:61" x14ac:dyDescent="0.25">
      <c r="E1355">
        <v>1</v>
      </c>
      <c r="F1355">
        <v>676.33799999999997</v>
      </c>
      <c r="G1355">
        <v>3</v>
      </c>
      <c r="H1355">
        <v>676.33799999999997</v>
      </c>
      <c r="I1355">
        <v>4.0137075056300002</v>
      </c>
      <c r="J1355">
        <f t="shared" si="84"/>
        <v>5.5231973381450397</v>
      </c>
      <c r="K1355">
        <f t="shared" si="85"/>
        <v>4.424973163860944</v>
      </c>
      <c r="U1355">
        <v>1</v>
      </c>
      <c r="V1355">
        <v>676.33799999999997</v>
      </c>
      <c r="W1355">
        <v>3</v>
      </c>
      <c r="X1355">
        <v>676.33799999999997</v>
      </c>
      <c r="Y1355" s="1">
        <v>6.2435698654799996E-5</v>
      </c>
      <c r="Z1355">
        <f t="shared" si="86"/>
        <v>-3.8789480945899991E-2</v>
      </c>
      <c r="AH1355">
        <v>2</v>
      </c>
      <c r="AI1355">
        <v>676.33799999999997</v>
      </c>
      <c r="AJ1355">
        <v>165</v>
      </c>
      <c r="AK1355">
        <v>676.33799999999997</v>
      </c>
      <c r="AL1355">
        <v>2.7410838919500002E-4</v>
      </c>
      <c r="AM1355">
        <f t="shared" si="87"/>
        <v>-0.22730071885980002</v>
      </c>
      <c r="AW1355">
        <v>1</v>
      </c>
      <c r="AX1355">
        <v>676.33799999999997</v>
      </c>
      <c r="AY1355">
        <v>3</v>
      </c>
      <c r="AZ1355">
        <v>676.33799999999997</v>
      </c>
      <c r="BA1355" s="1">
        <v>2.3646217708900001E-5</v>
      </c>
      <c r="BE1355">
        <v>2</v>
      </c>
      <c r="BF1355">
        <v>676.33799999999997</v>
      </c>
      <c r="BG1355">
        <v>165</v>
      </c>
      <c r="BH1355">
        <v>676.33799999999997</v>
      </c>
      <c r="BI1355" s="1">
        <v>4.6807670335200001E-5</v>
      </c>
    </row>
    <row r="1356" spans="5:61" x14ac:dyDescent="0.25">
      <c r="E1356">
        <v>1</v>
      </c>
      <c r="F1356">
        <v>676.83799999999997</v>
      </c>
      <c r="G1356">
        <v>3</v>
      </c>
      <c r="H1356">
        <v>676.83799999999997</v>
      </c>
      <c r="I1356">
        <v>4.0138434069200004</v>
      </c>
      <c r="J1356">
        <f t="shared" si="84"/>
        <v>5.5233843496903816</v>
      </c>
      <c r="K1356">
        <f t="shared" si="85"/>
        <v>4.4248233424802326</v>
      </c>
      <c r="U1356">
        <v>1</v>
      </c>
      <c r="V1356">
        <v>676.83799999999997</v>
      </c>
      <c r="W1356">
        <v>3</v>
      </c>
      <c r="X1356">
        <v>676.83799999999997</v>
      </c>
      <c r="Y1356" s="1">
        <v>6.0252832221600002E-5</v>
      </c>
      <c r="Z1356">
        <f t="shared" si="86"/>
        <v>-3.6273748079499998E-2</v>
      </c>
      <c r="AH1356">
        <v>2</v>
      </c>
      <c r="AI1356">
        <v>676.83799999999997</v>
      </c>
      <c r="AJ1356">
        <v>165</v>
      </c>
      <c r="AK1356">
        <v>676.83799999999997</v>
      </c>
      <c r="AL1356">
        <v>2.7239003001499999E-4</v>
      </c>
      <c r="AM1356">
        <f t="shared" si="87"/>
        <v>-0.22660266983489999</v>
      </c>
      <c r="AW1356">
        <v>1</v>
      </c>
      <c r="AX1356">
        <v>676.83799999999997</v>
      </c>
      <c r="AY1356">
        <v>3</v>
      </c>
      <c r="AZ1356">
        <v>676.83799999999997</v>
      </c>
      <c r="BA1356" s="1">
        <v>2.3979084142100001E-5</v>
      </c>
      <c r="BE1356">
        <v>2</v>
      </c>
      <c r="BF1356">
        <v>676.83799999999997</v>
      </c>
      <c r="BG1356">
        <v>165</v>
      </c>
      <c r="BH1356">
        <v>676.83799999999997</v>
      </c>
      <c r="BI1356" s="1">
        <v>4.57873601801E-5</v>
      </c>
    </row>
    <row r="1357" spans="5:61" x14ac:dyDescent="0.25">
      <c r="E1357">
        <v>1</v>
      </c>
      <c r="F1357">
        <v>677.33900000000006</v>
      </c>
      <c r="G1357">
        <v>3</v>
      </c>
      <c r="H1357">
        <v>677.33900000000006</v>
      </c>
      <c r="I1357">
        <v>4.0139793081999997</v>
      </c>
      <c r="J1357">
        <f t="shared" si="84"/>
        <v>5.5235713612219621</v>
      </c>
      <c r="K1357">
        <f t="shared" si="85"/>
        <v>4.4246735312555492</v>
      </c>
      <c r="U1357">
        <v>1</v>
      </c>
      <c r="V1357">
        <v>677.33900000000006</v>
      </c>
      <c r="W1357">
        <v>3</v>
      </c>
      <c r="X1357">
        <v>677.33900000000006</v>
      </c>
      <c r="Y1357" s="1">
        <v>5.8069965788299997E-5</v>
      </c>
      <c r="Z1357">
        <f t="shared" si="86"/>
        <v>-3.3758015212999995E-2</v>
      </c>
      <c r="AH1357">
        <v>2</v>
      </c>
      <c r="AI1357">
        <v>677.33900000000006</v>
      </c>
      <c r="AJ1357">
        <v>165</v>
      </c>
      <c r="AK1357">
        <v>677.33900000000006</v>
      </c>
      <c r="AL1357">
        <v>2.7067167083500001E-4</v>
      </c>
      <c r="AM1357">
        <f t="shared" si="87"/>
        <v>-0.22590462081000001</v>
      </c>
      <c r="AW1357">
        <v>1</v>
      </c>
      <c r="AX1357">
        <v>677.33900000000006</v>
      </c>
      <c r="AY1357">
        <v>3</v>
      </c>
      <c r="AZ1357">
        <v>677.33900000000006</v>
      </c>
      <c r="BA1357" s="1">
        <v>2.4311950575300001E-5</v>
      </c>
      <c r="BE1357">
        <v>2</v>
      </c>
      <c r="BF1357">
        <v>677.33900000000006</v>
      </c>
      <c r="BG1357">
        <v>165</v>
      </c>
      <c r="BH1357">
        <v>677.33900000000006</v>
      </c>
      <c r="BI1357" s="1">
        <v>4.4767050024999998E-5</v>
      </c>
    </row>
    <row r="1358" spans="5:61" x14ac:dyDescent="0.25">
      <c r="E1358">
        <v>1</v>
      </c>
      <c r="F1358">
        <v>677.83900000000006</v>
      </c>
      <c r="G1358">
        <v>3</v>
      </c>
      <c r="H1358">
        <v>677.83900000000006</v>
      </c>
      <c r="I1358">
        <v>4.0141152094799999</v>
      </c>
      <c r="J1358">
        <f t="shared" si="84"/>
        <v>5.5237583727535435</v>
      </c>
      <c r="K1358">
        <f t="shared" si="85"/>
        <v>4.4245237301748377</v>
      </c>
      <c r="U1358">
        <v>1</v>
      </c>
      <c r="V1358">
        <v>677.83900000000006</v>
      </c>
      <c r="W1358">
        <v>3</v>
      </c>
      <c r="X1358">
        <v>677.83900000000006</v>
      </c>
      <c r="Y1358" s="1">
        <v>5.5887099355100002E-5</v>
      </c>
      <c r="Z1358">
        <f t="shared" si="86"/>
        <v>-3.1242282346600002E-2</v>
      </c>
      <c r="AH1358">
        <v>2</v>
      </c>
      <c r="AI1358">
        <v>677.83900000000006</v>
      </c>
      <c r="AJ1358">
        <v>165</v>
      </c>
      <c r="AK1358">
        <v>677.83900000000006</v>
      </c>
      <c r="AL1358">
        <v>2.68953311656E-4</v>
      </c>
      <c r="AM1358">
        <f t="shared" si="87"/>
        <v>-0.22520657178610001</v>
      </c>
      <c r="AW1358">
        <v>1</v>
      </c>
      <c r="AX1358">
        <v>677.83900000000006</v>
      </c>
      <c r="AY1358">
        <v>3</v>
      </c>
      <c r="AZ1358">
        <v>677.83900000000006</v>
      </c>
      <c r="BA1358" s="1">
        <v>2.4644817008500001E-5</v>
      </c>
      <c r="BE1358">
        <v>2</v>
      </c>
      <c r="BF1358">
        <v>677.83900000000006</v>
      </c>
      <c r="BG1358">
        <v>165</v>
      </c>
      <c r="BH1358">
        <v>677.83900000000006</v>
      </c>
      <c r="BI1358" s="1">
        <v>4.3746739869899997E-5</v>
      </c>
    </row>
    <row r="1359" spans="5:61" x14ac:dyDescent="0.25">
      <c r="E1359">
        <v>1</v>
      </c>
      <c r="F1359">
        <v>678.33900000000006</v>
      </c>
      <c r="G1359">
        <v>3</v>
      </c>
      <c r="H1359">
        <v>678.33900000000006</v>
      </c>
      <c r="I1359">
        <v>4.0142511107700001</v>
      </c>
      <c r="J1359">
        <f t="shared" si="84"/>
        <v>5.5239453842988855</v>
      </c>
      <c r="K1359">
        <f t="shared" si="85"/>
        <v>4.4243739392260473</v>
      </c>
      <c r="U1359">
        <v>1</v>
      </c>
      <c r="V1359">
        <v>678.33900000000006</v>
      </c>
      <c r="W1359">
        <v>3</v>
      </c>
      <c r="X1359">
        <v>678.33900000000006</v>
      </c>
      <c r="Y1359" s="1">
        <v>5.3704232921900002E-5</v>
      </c>
      <c r="Z1359">
        <f t="shared" si="86"/>
        <v>-2.8219389200000004E-2</v>
      </c>
      <c r="AH1359">
        <v>2</v>
      </c>
      <c r="AI1359">
        <v>678.33900000000006</v>
      </c>
      <c r="AJ1359">
        <v>165</v>
      </c>
      <c r="AK1359">
        <v>678.33900000000006</v>
      </c>
      <c r="AL1359">
        <v>2.6723495247600002E-4</v>
      </c>
      <c r="AM1359">
        <f t="shared" si="87"/>
        <v>-0.22450852276110003</v>
      </c>
      <c r="AW1359">
        <v>1</v>
      </c>
      <c r="AX1359">
        <v>678.33900000000006</v>
      </c>
      <c r="AY1359">
        <v>3</v>
      </c>
      <c r="AZ1359">
        <v>678.33900000000006</v>
      </c>
      <c r="BA1359" s="1">
        <v>2.5484843721899999E-5</v>
      </c>
      <c r="BE1359">
        <v>2</v>
      </c>
      <c r="BF1359">
        <v>678.33900000000006</v>
      </c>
      <c r="BG1359">
        <v>165</v>
      </c>
      <c r="BH1359">
        <v>678.33900000000006</v>
      </c>
      <c r="BI1359" s="1">
        <v>4.2726429714899999E-5</v>
      </c>
    </row>
    <row r="1360" spans="5:61" x14ac:dyDescent="0.25">
      <c r="E1360">
        <v>1</v>
      </c>
      <c r="F1360">
        <v>678.83900000000006</v>
      </c>
      <c r="G1360">
        <v>3</v>
      </c>
      <c r="H1360">
        <v>678.83900000000006</v>
      </c>
      <c r="I1360">
        <v>4.0143315984400001</v>
      </c>
      <c r="J1360">
        <f t="shared" si="84"/>
        <v>5.5240561420668781</v>
      </c>
      <c r="K1360">
        <f t="shared" si="85"/>
        <v>4.4242852301742799</v>
      </c>
      <c r="U1360">
        <v>1</v>
      </c>
      <c r="V1360">
        <v>678.83900000000006</v>
      </c>
      <c r="W1360">
        <v>3</v>
      </c>
      <c r="X1360">
        <v>678.83900000000006</v>
      </c>
      <c r="Y1360" s="1">
        <v>5.2384912462599997E-5</v>
      </c>
      <c r="Z1360">
        <f t="shared" si="86"/>
        <v>-2.5819178295499998E-2</v>
      </c>
      <c r="AH1360">
        <v>2</v>
      </c>
      <c r="AI1360">
        <v>678.83900000000006</v>
      </c>
      <c r="AJ1360">
        <v>165</v>
      </c>
      <c r="AK1360">
        <v>678.83900000000006</v>
      </c>
      <c r="AL1360">
        <v>2.65516593297E-4</v>
      </c>
      <c r="AM1360">
        <f t="shared" si="87"/>
        <v>-0.22381047373720001</v>
      </c>
      <c r="AW1360">
        <v>1</v>
      </c>
      <c r="AX1360">
        <v>678.83900000000006</v>
      </c>
      <c r="AY1360">
        <v>3</v>
      </c>
      <c r="AZ1360">
        <v>678.83900000000006</v>
      </c>
      <c r="BA1360" s="1">
        <v>2.6565734167099999E-5</v>
      </c>
      <c r="BE1360">
        <v>2</v>
      </c>
      <c r="BF1360">
        <v>678.83900000000006</v>
      </c>
      <c r="BG1360">
        <v>165</v>
      </c>
      <c r="BH1360">
        <v>678.83900000000006</v>
      </c>
      <c r="BI1360" s="1">
        <v>4.1706119559799998E-5</v>
      </c>
    </row>
    <row r="1361" spans="5:61" x14ac:dyDescent="0.25">
      <c r="E1361">
        <v>1</v>
      </c>
      <c r="F1361">
        <v>679.34</v>
      </c>
      <c r="G1361">
        <v>3</v>
      </c>
      <c r="H1361">
        <v>679.34</v>
      </c>
      <c r="I1361">
        <v>4.0142808418999998</v>
      </c>
      <c r="J1361">
        <f t="shared" si="84"/>
        <v>5.5239862968212465</v>
      </c>
      <c r="K1361">
        <f t="shared" si="85"/>
        <v>4.4243411708070113</v>
      </c>
      <c r="U1361">
        <v>1</v>
      </c>
      <c r="V1361">
        <v>679.34</v>
      </c>
      <c r="W1361">
        <v>3</v>
      </c>
      <c r="X1361">
        <v>679.34</v>
      </c>
      <c r="Y1361" s="1">
        <v>5.3110854736400003E-5</v>
      </c>
      <c r="Z1361">
        <f t="shared" si="86"/>
        <v>-2.5464230124100005E-2</v>
      </c>
      <c r="AH1361">
        <v>2</v>
      </c>
      <c r="AI1361">
        <v>679.34</v>
      </c>
      <c r="AJ1361">
        <v>165</v>
      </c>
      <c r="AK1361">
        <v>679.34</v>
      </c>
      <c r="AL1361">
        <v>2.6379823411700002E-4</v>
      </c>
      <c r="AM1361">
        <f t="shared" si="87"/>
        <v>-0.22311242471230003</v>
      </c>
      <c r="AW1361">
        <v>1</v>
      </c>
      <c r="AX1361">
        <v>679.34</v>
      </c>
      <c r="AY1361">
        <v>3</v>
      </c>
      <c r="AZ1361">
        <v>679.34</v>
      </c>
      <c r="BA1361" s="1">
        <v>2.7646624612299998E-5</v>
      </c>
      <c r="BE1361">
        <v>2</v>
      </c>
      <c r="BF1361">
        <v>679.34</v>
      </c>
      <c r="BG1361">
        <v>165</v>
      </c>
      <c r="BH1361">
        <v>679.34</v>
      </c>
      <c r="BI1361" s="1">
        <v>4.0685809404700003E-5</v>
      </c>
    </row>
    <row r="1362" spans="5:61" x14ac:dyDescent="0.25">
      <c r="E1362">
        <v>1</v>
      </c>
      <c r="F1362">
        <v>679.84</v>
      </c>
      <c r="G1362">
        <v>3</v>
      </c>
      <c r="H1362">
        <v>679.84</v>
      </c>
      <c r="I1362">
        <v>4.0142300853600004</v>
      </c>
      <c r="J1362">
        <f t="shared" si="84"/>
        <v>5.5239164515756158</v>
      </c>
      <c r="K1362">
        <f t="shared" si="85"/>
        <v>4.4243971128543862</v>
      </c>
      <c r="U1362">
        <v>1</v>
      </c>
      <c r="V1362">
        <v>679.84</v>
      </c>
      <c r="W1362">
        <v>3</v>
      </c>
      <c r="X1362">
        <v>679.84</v>
      </c>
      <c r="Y1362" s="1">
        <v>5.3836797010099998E-5</v>
      </c>
      <c r="Z1362">
        <f t="shared" si="86"/>
        <v>-2.5109281952599996E-2</v>
      </c>
      <c r="AH1362">
        <v>2</v>
      </c>
      <c r="AI1362">
        <v>679.84</v>
      </c>
      <c r="AJ1362">
        <v>165</v>
      </c>
      <c r="AK1362">
        <v>679.84</v>
      </c>
      <c r="AL1362">
        <v>2.6207987493699999E-4</v>
      </c>
      <c r="AM1362">
        <f t="shared" si="87"/>
        <v>-0.2224143756874</v>
      </c>
      <c r="AW1362">
        <v>1</v>
      </c>
      <c r="AX1362">
        <v>679.84</v>
      </c>
      <c r="AY1362">
        <v>3</v>
      </c>
      <c r="AZ1362">
        <v>679.84</v>
      </c>
      <c r="BA1362" s="1">
        <v>2.8727515057500002E-5</v>
      </c>
      <c r="BE1362">
        <v>2</v>
      </c>
      <c r="BF1362">
        <v>679.84</v>
      </c>
      <c r="BG1362">
        <v>165</v>
      </c>
      <c r="BH1362">
        <v>679.84</v>
      </c>
      <c r="BI1362" s="1">
        <v>3.9665499249600002E-5</v>
      </c>
    </row>
    <row r="1363" spans="5:61" x14ac:dyDescent="0.25">
      <c r="E1363">
        <v>1</v>
      </c>
      <c r="F1363">
        <v>680.34</v>
      </c>
      <c r="G1363">
        <v>3</v>
      </c>
      <c r="H1363">
        <v>680.34</v>
      </c>
      <c r="I1363">
        <v>4.0141793288200001</v>
      </c>
      <c r="J1363">
        <f t="shared" si="84"/>
        <v>5.5238466063299851</v>
      </c>
      <c r="K1363">
        <f t="shared" si="85"/>
        <v>4.4244530563164588</v>
      </c>
      <c r="U1363">
        <v>1</v>
      </c>
      <c r="V1363">
        <v>680.34</v>
      </c>
      <c r="W1363">
        <v>3</v>
      </c>
      <c r="X1363">
        <v>680.34</v>
      </c>
      <c r="Y1363" s="1">
        <v>5.45627392838E-5</v>
      </c>
      <c r="Z1363">
        <f t="shared" si="86"/>
        <v>-2.6282922075199999E-2</v>
      </c>
      <c r="AH1363">
        <v>2</v>
      </c>
      <c r="AI1363">
        <v>680.34</v>
      </c>
      <c r="AJ1363">
        <v>165</v>
      </c>
      <c r="AK1363">
        <v>680.34</v>
      </c>
      <c r="AL1363">
        <v>2.6081496248100001E-4</v>
      </c>
      <c r="AM1363">
        <f t="shared" si="87"/>
        <v>-0.2219045767882</v>
      </c>
      <c r="AW1363">
        <v>1</v>
      </c>
      <c r="AX1363">
        <v>680.34</v>
      </c>
      <c r="AY1363">
        <v>3</v>
      </c>
      <c r="AZ1363">
        <v>680.34</v>
      </c>
      <c r="BA1363" s="1">
        <v>2.82798172086E-5</v>
      </c>
      <c r="BE1363">
        <v>2</v>
      </c>
      <c r="BF1363">
        <v>680.34</v>
      </c>
      <c r="BG1363">
        <v>165</v>
      </c>
      <c r="BH1363">
        <v>680.34</v>
      </c>
      <c r="BI1363" s="1">
        <v>3.8910385692800003E-5</v>
      </c>
    </row>
    <row r="1364" spans="5:61" x14ac:dyDescent="0.25">
      <c r="E1364">
        <v>1</v>
      </c>
      <c r="F1364">
        <v>680.84</v>
      </c>
      <c r="G1364">
        <v>3</v>
      </c>
      <c r="H1364">
        <v>680.84</v>
      </c>
      <c r="I1364">
        <v>4.0141285722899998</v>
      </c>
      <c r="J1364">
        <f t="shared" si="84"/>
        <v>5.5237767610981141</v>
      </c>
      <c r="K1364">
        <f t="shared" si="85"/>
        <v>4.424509001182261</v>
      </c>
      <c r="U1364">
        <v>1</v>
      </c>
      <c r="V1364">
        <v>680.84</v>
      </c>
      <c r="W1364">
        <v>3</v>
      </c>
      <c r="X1364">
        <v>680.84</v>
      </c>
      <c r="Y1364" s="1">
        <v>5.5288681557500002E-5</v>
      </c>
      <c r="Z1364">
        <f t="shared" si="86"/>
        <v>-2.8175897865700003E-2</v>
      </c>
      <c r="AH1364">
        <v>2</v>
      </c>
      <c r="AI1364">
        <v>680.84</v>
      </c>
      <c r="AJ1364">
        <v>165</v>
      </c>
      <c r="AK1364">
        <v>680.84</v>
      </c>
      <c r="AL1364">
        <v>2.5976343671800002E-4</v>
      </c>
      <c r="AM1364">
        <f t="shared" si="87"/>
        <v>-0.22148336618270001</v>
      </c>
      <c r="AW1364">
        <v>1</v>
      </c>
      <c r="AX1364">
        <v>680.84</v>
      </c>
      <c r="AY1364">
        <v>3</v>
      </c>
      <c r="AZ1364">
        <v>680.84</v>
      </c>
      <c r="BA1364" s="1">
        <v>2.71127836918E-5</v>
      </c>
      <c r="BE1364">
        <v>2</v>
      </c>
      <c r="BF1364">
        <v>680.84</v>
      </c>
      <c r="BG1364">
        <v>165</v>
      </c>
      <c r="BH1364">
        <v>680.84</v>
      </c>
      <c r="BI1364" s="1">
        <v>3.8280070535299999E-5</v>
      </c>
    </row>
    <row r="1365" spans="5:61" x14ac:dyDescent="0.25">
      <c r="E1365">
        <v>1</v>
      </c>
      <c r="F1365">
        <v>681.34100000000001</v>
      </c>
      <c r="G1365">
        <v>3</v>
      </c>
      <c r="H1365">
        <v>681.34100000000001</v>
      </c>
      <c r="I1365">
        <v>4.0140778157500003</v>
      </c>
      <c r="J1365">
        <f t="shared" si="84"/>
        <v>5.5237069158524843</v>
      </c>
      <c r="K1365">
        <f t="shared" si="85"/>
        <v>4.424564947473888</v>
      </c>
      <c r="U1365">
        <v>1</v>
      </c>
      <c r="V1365">
        <v>681.34100000000001</v>
      </c>
      <c r="W1365">
        <v>3</v>
      </c>
      <c r="X1365">
        <v>681.34100000000001</v>
      </c>
      <c r="Y1365" s="1">
        <v>5.6014623831300002E-5</v>
      </c>
      <c r="Z1365">
        <f t="shared" si="86"/>
        <v>-3.00688736562E-2</v>
      </c>
      <c r="AH1365">
        <v>2</v>
      </c>
      <c r="AI1365">
        <v>681.34100000000001</v>
      </c>
      <c r="AJ1365">
        <v>165</v>
      </c>
      <c r="AK1365">
        <v>681.34100000000001</v>
      </c>
      <c r="AL1365">
        <v>2.5871191095499997E-4</v>
      </c>
      <c r="AM1365">
        <f t="shared" si="87"/>
        <v>-0.22106215557729997</v>
      </c>
      <c r="AW1365">
        <v>1</v>
      </c>
      <c r="AX1365">
        <v>681.34100000000001</v>
      </c>
      <c r="AY1365">
        <v>3</v>
      </c>
      <c r="AZ1365">
        <v>681.34100000000001</v>
      </c>
      <c r="BA1365" s="1">
        <v>2.5945750175100001E-5</v>
      </c>
      <c r="BE1365">
        <v>2</v>
      </c>
      <c r="BF1365">
        <v>681.34100000000001</v>
      </c>
      <c r="BG1365">
        <v>165</v>
      </c>
      <c r="BH1365">
        <v>681.34100000000001</v>
      </c>
      <c r="BI1365" s="1">
        <v>3.7649755377699997E-5</v>
      </c>
    </row>
    <row r="1366" spans="5:61" x14ac:dyDescent="0.25">
      <c r="E1366">
        <v>1</v>
      </c>
      <c r="F1366">
        <v>681.84100000000001</v>
      </c>
      <c r="G1366">
        <v>3</v>
      </c>
      <c r="H1366">
        <v>681.84100000000001</v>
      </c>
      <c r="I1366">
        <v>4.01402705921</v>
      </c>
      <c r="J1366">
        <f t="shared" si="84"/>
        <v>5.5236370706068527</v>
      </c>
      <c r="K1366">
        <f t="shared" si="85"/>
        <v>4.424620895180376</v>
      </c>
      <c r="U1366">
        <v>1</v>
      </c>
      <c r="V1366">
        <v>681.84100000000001</v>
      </c>
      <c r="W1366">
        <v>3</v>
      </c>
      <c r="X1366">
        <v>681.84100000000001</v>
      </c>
      <c r="Y1366" s="1">
        <v>5.6740566104999997E-5</v>
      </c>
      <c r="Z1366">
        <f t="shared" si="86"/>
        <v>-3.196184944669999E-2</v>
      </c>
      <c r="AH1366">
        <v>2</v>
      </c>
      <c r="AI1366">
        <v>681.84100000000001</v>
      </c>
      <c r="AJ1366">
        <v>165</v>
      </c>
      <c r="AK1366">
        <v>681.84100000000001</v>
      </c>
      <c r="AL1366">
        <v>2.57660385193E-4</v>
      </c>
      <c r="AM1366">
        <f t="shared" si="87"/>
        <v>-0.22064094497289999</v>
      </c>
      <c r="AW1366">
        <v>1</v>
      </c>
      <c r="AX1366">
        <v>681.84100000000001</v>
      </c>
      <c r="AY1366">
        <v>3</v>
      </c>
      <c r="AZ1366">
        <v>681.84100000000001</v>
      </c>
      <c r="BA1366" s="1">
        <v>2.4778716658300001E-5</v>
      </c>
      <c r="BE1366">
        <v>2</v>
      </c>
      <c r="BF1366">
        <v>681.84100000000001</v>
      </c>
      <c r="BG1366">
        <v>165</v>
      </c>
      <c r="BH1366">
        <v>681.84100000000001</v>
      </c>
      <c r="BI1366" s="1">
        <v>3.7019440220100003E-5</v>
      </c>
    </row>
    <row r="1367" spans="5:61" x14ac:dyDescent="0.25">
      <c r="E1367">
        <v>1</v>
      </c>
      <c r="F1367">
        <v>682.34100000000001</v>
      </c>
      <c r="G1367">
        <v>3</v>
      </c>
      <c r="H1367">
        <v>682.34100000000001</v>
      </c>
      <c r="I1367">
        <v>4.0139763026799997</v>
      </c>
      <c r="J1367">
        <f t="shared" si="84"/>
        <v>5.5235672253749826</v>
      </c>
      <c r="K1367">
        <f t="shared" si="85"/>
        <v>4.4246768442907518</v>
      </c>
      <c r="U1367">
        <v>1</v>
      </c>
      <c r="V1367">
        <v>682.34100000000001</v>
      </c>
      <c r="W1367">
        <v>3</v>
      </c>
      <c r="X1367">
        <v>682.34100000000001</v>
      </c>
      <c r="Y1367" s="1">
        <v>5.7466508378699999E-5</v>
      </c>
      <c r="Z1367">
        <f t="shared" si="86"/>
        <v>-3.3325464956999992E-2</v>
      </c>
      <c r="AH1367">
        <v>2</v>
      </c>
      <c r="AI1367">
        <v>682.34100000000001</v>
      </c>
      <c r="AJ1367">
        <v>165</v>
      </c>
      <c r="AK1367">
        <v>682.34100000000001</v>
      </c>
      <c r="AL1367">
        <v>2.5660885943000001E-4</v>
      </c>
      <c r="AM1367">
        <f t="shared" si="87"/>
        <v>-0.2202197343675</v>
      </c>
      <c r="AW1367">
        <v>1</v>
      </c>
      <c r="AX1367">
        <v>682.34100000000001</v>
      </c>
      <c r="AY1367">
        <v>3</v>
      </c>
      <c r="AZ1367">
        <v>682.34100000000001</v>
      </c>
      <c r="BA1367" s="1">
        <v>2.41410434217E-5</v>
      </c>
      <c r="BE1367">
        <v>2</v>
      </c>
      <c r="BF1367">
        <v>682.34100000000001</v>
      </c>
      <c r="BG1367">
        <v>165</v>
      </c>
      <c r="BH1367">
        <v>682.34100000000001</v>
      </c>
      <c r="BI1367" s="1">
        <v>3.6389125062500002E-5</v>
      </c>
    </row>
    <row r="1368" spans="5:61" x14ac:dyDescent="0.25">
      <c r="E1368">
        <v>1</v>
      </c>
      <c r="F1368">
        <v>682.84100000000001</v>
      </c>
      <c r="G1368">
        <v>3</v>
      </c>
      <c r="H1368">
        <v>682.84100000000001</v>
      </c>
      <c r="I1368">
        <v>4.0139255461400003</v>
      </c>
      <c r="J1368">
        <f t="shared" si="84"/>
        <v>5.5234973801293519</v>
      </c>
      <c r="K1368">
        <f t="shared" si="85"/>
        <v>4.4247327948271158</v>
      </c>
      <c r="U1368">
        <v>1</v>
      </c>
      <c r="V1368">
        <v>682.84100000000001</v>
      </c>
      <c r="W1368">
        <v>3</v>
      </c>
      <c r="X1368">
        <v>682.84100000000001</v>
      </c>
      <c r="Y1368" s="1">
        <v>5.8192450652400001E-5</v>
      </c>
      <c r="Z1368">
        <f t="shared" si="86"/>
        <v>-3.44422526534E-2</v>
      </c>
      <c r="AH1368">
        <v>2</v>
      </c>
      <c r="AI1368">
        <v>682.84100000000001</v>
      </c>
      <c r="AJ1368">
        <v>165</v>
      </c>
      <c r="AK1368">
        <v>682.84100000000001</v>
      </c>
      <c r="AL1368">
        <v>2.5555733366700001E-4</v>
      </c>
      <c r="AM1368">
        <f t="shared" si="87"/>
        <v>-0.21979852376200001</v>
      </c>
      <c r="AW1368">
        <v>1</v>
      </c>
      <c r="AX1368">
        <v>682.84100000000001</v>
      </c>
      <c r="AY1368">
        <v>3</v>
      </c>
      <c r="AZ1368">
        <v>682.84100000000001</v>
      </c>
      <c r="BA1368" s="1">
        <v>2.3750197998999999E-5</v>
      </c>
      <c r="BE1368">
        <v>2</v>
      </c>
      <c r="BF1368">
        <v>682.84100000000001</v>
      </c>
      <c r="BG1368">
        <v>165</v>
      </c>
      <c r="BH1368">
        <v>682.84100000000001</v>
      </c>
      <c r="BI1368" s="1">
        <v>3.5758809904999998E-5</v>
      </c>
    </row>
    <row r="1369" spans="5:61" x14ac:dyDescent="0.25">
      <c r="E1369">
        <v>1</v>
      </c>
      <c r="F1369">
        <v>683.34199999999998</v>
      </c>
      <c r="G1369">
        <v>3</v>
      </c>
      <c r="H1369">
        <v>683.34199999999998</v>
      </c>
      <c r="I1369">
        <v>4.0138747896</v>
      </c>
      <c r="J1369">
        <f t="shared" si="84"/>
        <v>5.5234275348837212</v>
      </c>
      <c r="K1369">
        <f t="shared" si="85"/>
        <v>4.4247887467784999</v>
      </c>
      <c r="U1369">
        <v>1</v>
      </c>
      <c r="V1369">
        <v>683.34199999999998</v>
      </c>
      <c r="W1369">
        <v>3</v>
      </c>
      <c r="X1369">
        <v>683.34199999999998</v>
      </c>
      <c r="Y1369" s="1">
        <v>5.89183929262E-5</v>
      </c>
      <c r="Z1369">
        <f t="shared" si="86"/>
        <v>-3.5559040349899998E-2</v>
      </c>
      <c r="AH1369">
        <v>2</v>
      </c>
      <c r="AI1369">
        <v>683.34199999999998</v>
      </c>
      <c r="AJ1369">
        <v>165</v>
      </c>
      <c r="AK1369">
        <v>683.34199999999998</v>
      </c>
      <c r="AL1369">
        <v>2.5450580790400002E-4</v>
      </c>
      <c r="AM1369">
        <f t="shared" si="87"/>
        <v>-0.21937731315660003</v>
      </c>
      <c r="AW1369">
        <v>1</v>
      </c>
      <c r="AX1369">
        <v>683.34199999999998</v>
      </c>
      <c r="AY1369">
        <v>3</v>
      </c>
      <c r="AZ1369">
        <v>683.34199999999998</v>
      </c>
      <c r="BA1369" s="1">
        <v>2.3359352576300002E-5</v>
      </c>
      <c r="BE1369">
        <v>2</v>
      </c>
      <c r="BF1369">
        <v>683.34199999999998</v>
      </c>
      <c r="BG1369">
        <v>165</v>
      </c>
      <c r="BH1369">
        <v>683.34199999999998</v>
      </c>
      <c r="BI1369" s="1">
        <v>3.5128494747399997E-5</v>
      </c>
    </row>
    <row r="1370" spans="5:61" x14ac:dyDescent="0.25">
      <c r="E1370">
        <v>1</v>
      </c>
      <c r="F1370">
        <v>683.84199999999998</v>
      </c>
      <c r="G1370">
        <v>3</v>
      </c>
      <c r="H1370">
        <v>683.84199999999998</v>
      </c>
      <c r="I1370">
        <v>4.0138240330699997</v>
      </c>
      <c r="J1370">
        <f t="shared" si="84"/>
        <v>5.5233576896518501</v>
      </c>
      <c r="K1370">
        <f t="shared" si="85"/>
        <v>4.4248447001339342</v>
      </c>
      <c r="U1370">
        <v>1</v>
      </c>
      <c r="V1370">
        <v>683.84199999999998</v>
      </c>
      <c r="W1370">
        <v>3</v>
      </c>
      <c r="X1370">
        <v>683.84199999999998</v>
      </c>
      <c r="Y1370" s="1">
        <v>5.9644335199900002E-5</v>
      </c>
      <c r="Z1370">
        <f t="shared" si="86"/>
        <v>-3.6675828046299999E-2</v>
      </c>
      <c r="AH1370">
        <v>2</v>
      </c>
      <c r="AI1370">
        <v>683.84199999999998</v>
      </c>
      <c r="AJ1370">
        <v>165</v>
      </c>
      <c r="AK1370">
        <v>683.84199999999998</v>
      </c>
      <c r="AL1370">
        <v>2.5345428214099998E-4</v>
      </c>
      <c r="AM1370">
        <f t="shared" si="87"/>
        <v>-0.21895610255119999</v>
      </c>
      <c r="AW1370">
        <v>1</v>
      </c>
      <c r="AX1370">
        <v>683.84199999999998</v>
      </c>
      <c r="AY1370">
        <v>3</v>
      </c>
      <c r="AZ1370">
        <v>683.84199999999998</v>
      </c>
      <c r="BA1370" s="1">
        <v>2.29685071536E-5</v>
      </c>
      <c r="BE1370">
        <v>2</v>
      </c>
      <c r="BF1370">
        <v>683.84199999999998</v>
      </c>
      <c r="BG1370">
        <v>165</v>
      </c>
      <c r="BH1370">
        <v>683.84199999999998</v>
      </c>
      <c r="BI1370" s="1">
        <v>3.4498179589800002E-5</v>
      </c>
    </row>
    <row r="1371" spans="5:61" x14ac:dyDescent="0.25">
      <c r="E1371">
        <v>1</v>
      </c>
      <c r="F1371">
        <v>684.34199999999998</v>
      </c>
      <c r="G1371">
        <v>3</v>
      </c>
      <c r="H1371">
        <v>684.34199999999998</v>
      </c>
      <c r="I1371">
        <v>4.0137732765300003</v>
      </c>
      <c r="J1371">
        <f t="shared" si="84"/>
        <v>5.5232878444062203</v>
      </c>
      <c r="K1371">
        <f t="shared" si="85"/>
        <v>4.4249006549155174</v>
      </c>
      <c r="U1371">
        <v>1</v>
      </c>
      <c r="V1371">
        <v>684.34199999999998</v>
      </c>
      <c r="W1371">
        <v>3</v>
      </c>
      <c r="X1371">
        <v>684.34199999999998</v>
      </c>
      <c r="Y1371" s="1">
        <v>6.0370277473599998E-5</v>
      </c>
      <c r="Z1371">
        <f t="shared" si="86"/>
        <v>-3.77926157427E-2</v>
      </c>
      <c r="AH1371">
        <v>2</v>
      </c>
      <c r="AI1371">
        <v>684.34199999999998</v>
      </c>
      <c r="AJ1371">
        <v>165</v>
      </c>
      <c r="AK1371">
        <v>684.34199999999998</v>
      </c>
      <c r="AL1371">
        <v>2.5240275637799999E-4</v>
      </c>
      <c r="AM1371">
        <f t="shared" si="87"/>
        <v>-0.21853489194579998</v>
      </c>
      <c r="AW1371">
        <v>1</v>
      </c>
      <c r="AX1371">
        <v>684.34199999999998</v>
      </c>
      <c r="AY1371">
        <v>3</v>
      </c>
      <c r="AZ1371">
        <v>684.34199999999998</v>
      </c>
      <c r="BA1371" s="1">
        <v>2.2577661730899999E-5</v>
      </c>
      <c r="BE1371">
        <v>2</v>
      </c>
      <c r="BF1371">
        <v>684.34199999999998</v>
      </c>
      <c r="BG1371">
        <v>165</v>
      </c>
      <c r="BH1371">
        <v>684.34199999999998</v>
      </c>
      <c r="BI1371" s="1">
        <v>3.3867864432200001E-5</v>
      </c>
    </row>
    <row r="1372" spans="5:61" x14ac:dyDescent="0.25">
      <c r="E1372">
        <v>1</v>
      </c>
      <c r="F1372">
        <v>684.84199999999998</v>
      </c>
      <c r="G1372">
        <v>3</v>
      </c>
      <c r="H1372">
        <v>684.84199999999998</v>
      </c>
      <c r="I1372">
        <v>4.01372251999</v>
      </c>
      <c r="J1372">
        <f t="shared" si="84"/>
        <v>5.5232179991605888</v>
      </c>
      <c r="K1372">
        <f t="shared" si="85"/>
        <v>4.4249566111122824</v>
      </c>
      <c r="U1372">
        <v>1</v>
      </c>
      <c r="V1372">
        <v>684.84199999999998</v>
      </c>
      <c r="W1372">
        <v>3</v>
      </c>
      <c r="X1372">
        <v>684.84199999999998</v>
      </c>
      <c r="Y1372" s="1">
        <v>6.10962197473E-5</v>
      </c>
      <c r="Z1372">
        <f t="shared" si="86"/>
        <v>-3.8909403439100002E-2</v>
      </c>
      <c r="AH1372">
        <v>2</v>
      </c>
      <c r="AI1372">
        <v>684.84199999999998</v>
      </c>
      <c r="AJ1372">
        <v>165</v>
      </c>
      <c r="AK1372">
        <v>684.84199999999998</v>
      </c>
      <c r="AL1372">
        <v>2.51351230615E-4</v>
      </c>
      <c r="AM1372">
        <f t="shared" si="87"/>
        <v>-0.21811368134039999</v>
      </c>
      <c r="AW1372">
        <v>1</v>
      </c>
      <c r="AX1372">
        <v>684.84199999999998</v>
      </c>
      <c r="AY1372">
        <v>3</v>
      </c>
      <c r="AZ1372">
        <v>684.84199999999998</v>
      </c>
      <c r="BA1372" s="1">
        <v>2.2186816308200002E-5</v>
      </c>
      <c r="BE1372">
        <v>2</v>
      </c>
      <c r="BF1372">
        <v>684.84199999999998</v>
      </c>
      <c r="BG1372">
        <v>165</v>
      </c>
      <c r="BH1372">
        <v>684.84199999999998</v>
      </c>
      <c r="BI1372" s="1">
        <v>3.32375492746E-5</v>
      </c>
    </row>
    <row r="1373" spans="5:61" x14ac:dyDescent="0.25">
      <c r="E1373">
        <v>1</v>
      </c>
      <c r="F1373">
        <v>685.34299999999996</v>
      </c>
      <c r="G1373">
        <v>3</v>
      </c>
      <c r="H1373">
        <v>685.34299999999996</v>
      </c>
      <c r="I1373">
        <v>4.0136717634599997</v>
      </c>
      <c r="J1373">
        <f t="shared" si="84"/>
        <v>5.5231481539287186</v>
      </c>
      <c r="K1373">
        <f t="shared" si="85"/>
        <v>4.4250125687132567</v>
      </c>
      <c r="U1373">
        <v>1</v>
      </c>
      <c r="V1373">
        <v>685.34299999999996</v>
      </c>
      <c r="W1373">
        <v>3</v>
      </c>
      <c r="X1373">
        <v>685.34299999999996</v>
      </c>
      <c r="Y1373" s="1">
        <v>6.1822162021100006E-5</v>
      </c>
      <c r="Z1373">
        <f t="shared" si="86"/>
        <v>-4.0026191135700009E-2</v>
      </c>
      <c r="AH1373">
        <v>2</v>
      </c>
      <c r="AI1373">
        <v>685.34299999999996</v>
      </c>
      <c r="AJ1373">
        <v>165</v>
      </c>
      <c r="AK1373">
        <v>685.34299999999996</v>
      </c>
      <c r="AL1373">
        <v>2.5029970485200001E-4</v>
      </c>
      <c r="AM1373">
        <f t="shared" si="87"/>
        <v>-0.2176924707349</v>
      </c>
      <c r="AW1373">
        <v>1</v>
      </c>
      <c r="AX1373">
        <v>685.34299999999996</v>
      </c>
      <c r="AY1373">
        <v>3</v>
      </c>
      <c r="AZ1373">
        <v>685.34299999999996</v>
      </c>
      <c r="BA1373" s="1">
        <v>2.17959708854E-5</v>
      </c>
      <c r="BE1373">
        <v>2</v>
      </c>
      <c r="BF1373">
        <v>685.34299999999996</v>
      </c>
      <c r="BG1373">
        <v>165</v>
      </c>
      <c r="BH1373">
        <v>685.34299999999996</v>
      </c>
      <c r="BI1373" s="1">
        <v>3.2607234117100003E-5</v>
      </c>
    </row>
    <row r="1374" spans="5:61" x14ac:dyDescent="0.25">
      <c r="E1374">
        <v>1</v>
      </c>
      <c r="F1374">
        <v>685.84299999999996</v>
      </c>
      <c r="G1374">
        <v>3</v>
      </c>
      <c r="H1374">
        <v>685.84299999999996</v>
      </c>
      <c r="I1374">
        <v>4.0136210069200002</v>
      </c>
      <c r="J1374">
        <f t="shared" si="84"/>
        <v>5.5230783086830879</v>
      </c>
      <c r="K1374">
        <f t="shared" si="85"/>
        <v>4.4250685277405433</v>
      </c>
      <c r="U1374">
        <v>1</v>
      </c>
      <c r="V1374">
        <v>685.84299999999996</v>
      </c>
      <c r="W1374">
        <v>3</v>
      </c>
      <c r="X1374">
        <v>685.84299999999996</v>
      </c>
      <c r="Y1374" s="1">
        <v>6.2548104294799994E-5</v>
      </c>
      <c r="Z1374">
        <f t="shared" si="86"/>
        <v>-4.1142978832099997E-2</v>
      </c>
      <c r="AH1374">
        <v>2</v>
      </c>
      <c r="AI1374">
        <v>685.84299999999996</v>
      </c>
      <c r="AJ1374">
        <v>165</v>
      </c>
      <c r="AK1374">
        <v>685.84299999999996</v>
      </c>
      <c r="AL1374">
        <v>2.4924817908999997E-4</v>
      </c>
      <c r="AM1374">
        <f t="shared" si="87"/>
        <v>-0.21727126013049999</v>
      </c>
      <c r="AW1374">
        <v>1</v>
      </c>
      <c r="AX1374">
        <v>685.84299999999996</v>
      </c>
      <c r="AY1374">
        <v>3</v>
      </c>
      <c r="AZ1374">
        <v>685.84299999999996</v>
      </c>
      <c r="BA1374" s="1">
        <v>2.1405125462699999E-5</v>
      </c>
      <c r="BE1374">
        <v>2</v>
      </c>
      <c r="BF1374">
        <v>685.84299999999996</v>
      </c>
      <c r="BG1374">
        <v>165</v>
      </c>
      <c r="BH1374">
        <v>685.84299999999996</v>
      </c>
      <c r="BI1374" s="1">
        <v>3.1976918959500001E-5</v>
      </c>
    </row>
    <row r="1375" spans="5:61" x14ac:dyDescent="0.25">
      <c r="E1375">
        <v>1</v>
      </c>
      <c r="F1375">
        <v>686.34299999999996</v>
      </c>
      <c r="G1375">
        <v>3</v>
      </c>
      <c r="H1375">
        <v>686.34299999999996</v>
      </c>
      <c r="I1375">
        <v>4.0135702503799999</v>
      </c>
      <c r="J1375">
        <f t="shared" si="84"/>
        <v>5.5230084634374572</v>
      </c>
      <c r="K1375">
        <f t="shared" si="85"/>
        <v>4.4251244881831715</v>
      </c>
      <c r="U1375">
        <v>1</v>
      </c>
      <c r="V1375">
        <v>686.34299999999996</v>
      </c>
      <c r="W1375">
        <v>3</v>
      </c>
      <c r="X1375">
        <v>686.34299999999996</v>
      </c>
      <c r="Y1375" s="1">
        <v>6.3274046568499996E-5</v>
      </c>
      <c r="Z1375">
        <f t="shared" si="86"/>
        <v>-4.2259766528499991E-2</v>
      </c>
      <c r="AH1375">
        <v>2</v>
      </c>
      <c r="AI1375">
        <v>686.34299999999996</v>
      </c>
      <c r="AJ1375">
        <v>165</v>
      </c>
      <c r="AK1375">
        <v>686.34299999999996</v>
      </c>
      <c r="AL1375">
        <v>2.4819665332699998E-4</v>
      </c>
      <c r="AM1375">
        <f t="shared" si="87"/>
        <v>-0.21685004952509998</v>
      </c>
      <c r="AW1375">
        <v>1</v>
      </c>
      <c r="AX1375">
        <v>686.34299999999996</v>
      </c>
      <c r="AY1375">
        <v>3</v>
      </c>
      <c r="AZ1375">
        <v>686.34299999999996</v>
      </c>
      <c r="BA1375" s="1">
        <v>2.1014280040000001E-5</v>
      </c>
      <c r="BE1375">
        <v>2</v>
      </c>
      <c r="BF1375">
        <v>686.34299999999996</v>
      </c>
      <c r="BG1375">
        <v>165</v>
      </c>
      <c r="BH1375">
        <v>686.34299999999996</v>
      </c>
      <c r="BI1375" s="1">
        <v>3.13466038019E-5</v>
      </c>
    </row>
    <row r="1376" spans="5:61" x14ac:dyDescent="0.25">
      <c r="E1376">
        <v>1</v>
      </c>
      <c r="F1376">
        <v>686.84299999999996</v>
      </c>
      <c r="G1376">
        <v>3</v>
      </c>
      <c r="H1376">
        <v>686.84299999999996</v>
      </c>
      <c r="I1376">
        <v>4.0135194938499996</v>
      </c>
      <c r="J1376">
        <f t="shared" si="84"/>
        <v>5.5229386182055862</v>
      </c>
      <c r="K1376">
        <f t="shared" si="85"/>
        <v>4.4251804500301697</v>
      </c>
      <c r="U1376">
        <v>1</v>
      </c>
      <c r="V1376">
        <v>686.84299999999996</v>
      </c>
      <c r="W1376">
        <v>3</v>
      </c>
      <c r="X1376">
        <v>686.84299999999996</v>
      </c>
      <c r="Y1376" s="1">
        <v>6.3999988842199998E-5</v>
      </c>
      <c r="Z1376">
        <f t="shared" si="86"/>
        <v>-4.3376554224899992E-2</v>
      </c>
      <c r="AH1376">
        <v>2</v>
      </c>
      <c r="AI1376">
        <v>686.84299999999996</v>
      </c>
      <c r="AJ1376">
        <v>165</v>
      </c>
      <c r="AK1376">
        <v>686.84299999999996</v>
      </c>
      <c r="AL1376">
        <v>2.4714512756399999E-4</v>
      </c>
      <c r="AM1376">
        <f t="shared" si="87"/>
        <v>-0.2164288389197</v>
      </c>
      <c r="AW1376">
        <v>1</v>
      </c>
      <c r="AX1376">
        <v>686.84299999999996</v>
      </c>
      <c r="AY1376">
        <v>3</v>
      </c>
      <c r="AZ1376">
        <v>686.84299999999996</v>
      </c>
      <c r="BA1376" s="1">
        <v>2.06234346173E-5</v>
      </c>
      <c r="BE1376">
        <v>2</v>
      </c>
      <c r="BF1376">
        <v>686.84299999999996</v>
      </c>
      <c r="BG1376">
        <v>165</v>
      </c>
      <c r="BH1376">
        <v>686.84299999999996</v>
      </c>
      <c r="BI1376" s="1">
        <v>3.0716288644299999E-5</v>
      </c>
    </row>
    <row r="1377" spans="5:61" x14ac:dyDescent="0.25">
      <c r="E1377">
        <v>1</v>
      </c>
      <c r="F1377">
        <v>687.34400000000005</v>
      </c>
      <c r="G1377">
        <v>3</v>
      </c>
      <c r="H1377">
        <v>687.34400000000005</v>
      </c>
      <c r="I1377">
        <v>4.0134687373100002</v>
      </c>
      <c r="J1377">
        <f t="shared" si="84"/>
        <v>5.5228687729599564</v>
      </c>
      <c r="K1377">
        <f t="shared" si="85"/>
        <v>4.4252364133036419</v>
      </c>
      <c r="U1377">
        <v>1</v>
      </c>
      <c r="V1377">
        <v>687.34400000000005</v>
      </c>
      <c r="W1377">
        <v>3</v>
      </c>
      <c r="X1377">
        <v>687.34400000000005</v>
      </c>
      <c r="Y1377" s="1">
        <v>6.4725931116000005E-5</v>
      </c>
      <c r="Z1377">
        <f t="shared" si="86"/>
        <v>-4.4493341921400004E-2</v>
      </c>
      <c r="AH1377">
        <v>2</v>
      </c>
      <c r="AI1377">
        <v>687.34400000000005</v>
      </c>
      <c r="AJ1377">
        <v>165</v>
      </c>
      <c r="AK1377">
        <v>687.34400000000005</v>
      </c>
      <c r="AL1377">
        <v>2.46093601801E-4</v>
      </c>
      <c r="AM1377">
        <f t="shared" si="87"/>
        <v>-0.21600762831430001</v>
      </c>
      <c r="AW1377">
        <v>1</v>
      </c>
      <c r="AX1377">
        <v>687.34400000000005</v>
      </c>
      <c r="AY1377">
        <v>3</v>
      </c>
      <c r="AZ1377">
        <v>687.34400000000005</v>
      </c>
      <c r="BA1377" s="1">
        <v>2.0232589194599999E-5</v>
      </c>
      <c r="BE1377">
        <v>2</v>
      </c>
      <c r="BF1377">
        <v>687.34400000000005</v>
      </c>
      <c r="BG1377">
        <v>165</v>
      </c>
      <c r="BH1377">
        <v>687.34400000000005</v>
      </c>
      <c r="BI1377" s="1">
        <v>3.0085973486700001E-5</v>
      </c>
    </row>
    <row r="1378" spans="5:61" x14ac:dyDescent="0.25">
      <c r="E1378">
        <v>1</v>
      </c>
      <c r="F1378">
        <v>687.84400000000005</v>
      </c>
      <c r="G1378">
        <v>3</v>
      </c>
      <c r="H1378">
        <v>687.84400000000005</v>
      </c>
      <c r="I1378">
        <v>4.0134179807699999</v>
      </c>
      <c r="J1378">
        <f t="shared" si="84"/>
        <v>5.5227989277143248</v>
      </c>
      <c r="K1378">
        <f t="shared" si="85"/>
        <v>4.4252923779926174</v>
      </c>
      <c r="U1378">
        <v>1</v>
      </c>
      <c r="V1378">
        <v>687.84400000000005</v>
      </c>
      <c r="W1378">
        <v>3</v>
      </c>
      <c r="X1378">
        <v>687.84400000000005</v>
      </c>
      <c r="Y1378" s="1">
        <v>6.5451873389700007E-5</v>
      </c>
      <c r="Z1378">
        <f t="shared" si="86"/>
        <v>-4.5610129617800005E-2</v>
      </c>
      <c r="AH1378">
        <v>2</v>
      </c>
      <c r="AI1378">
        <v>687.84400000000005</v>
      </c>
      <c r="AJ1378">
        <v>165</v>
      </c>
      <c r="AK1378">
        <v>687.84400000000005</v>
      </c>
      <c r="AL1378">
        <v>2.4504207603800001E-4</v>
      </c>
      <c r="AM1378">
        <f t="shared" si="87"/>
        <v>-0.21558641770880002</v>
      </c>
      <c r="AW1378">
        <v>1</v>
      </c>
      <c r="AX1378">
        <v>687.84400000000005</v>
      </c>
      <c r="AY1378">
        <v>3</v>
      </c>
      <c r="AZ1378">
        <v>687.84400000000005</v>
      </c>
      <c r="BA1378" s="1">
        <v>1.9841743771900001E-5</v>
      </c>
      <c r="BE1378">
        <v>2</v>
      </c>
      <c r="BF1378">
        <v>687.84400000000005</v>
      </c>
      <c r="BG1378">
        <v>165</v>
      </c>
      <c r="BH1378">
        <v>687.84400000000005</v>
      </c>
      <c r="BI1378" s="1">
        <v>2.94556583292E-5</v>
      </c>
    </row>
    <row r="1379" spans="5:61" x14ac:dyDescent="0.25">
      <c r="E1379">
        <v>1</v>
      </c>
      <c r="F1379">
        <v>688.34400000000005</v>
      </c>
      <c r="G1379">
        <v>3</v>
      </c>
      <c r="H1379">
        <v>688.34400000000005</v>
      </c>
      <c r="I1379">
        <v>4.0133672242299996</v>
      </c>
      <c r="J1379">
        <f t="shared" si="84"/>
        <v>5.5227290824686932</v>
      </c>
      <c r="K1379">
        <f t="shared" si="85"/>
        <v>4.4253483440971495</v>
      </c>
      <c r="U1379">
        <v>1</v>
      </c>
      <c r="V1379">
        <v>688.34400000000005</v>
      </c>
      <c r="W1379">
        <v>3</v>
      </c>
      <c r="X1379">
        <v>688.34400000000005</v>
      </c>
      <c r="Y1379" s="1">
        <v>6.6177815663399995E-5</v>
      </c>
      <c r="Z1379">
        <f t="shared" si="86"/>
        <v>-4.6726917314199992E-2</v>
      </c>
      <c r="AH1379">
        <v>2</v>
      </c>
      <c r="AI1379">
        <v>688.34400000000005</v>
      </c>
      <c r="AJ1379">
        <v>165</v>
      </c>
      <c r="AK1379">
        <v>688.34400000000005</v>
      </c>
      <c r="AL1379">
        <v>2.4399055027499999E-4</v>
      </c>
      <c r="AM1379">
        <f t="shared" si="87"/>
        <v>-0.21516520710339998</v>
      </c>
      <c r="AW1379">
        <v>1</v>
      </c>
      <c r="AX1379">
        <v>688.34400000000005</v>
      </c>
      <c r="AY1379">
        <v>3</v>
      </c>
      <c r="AZ1379">
        <v>688.34400000000005</v>
      </c>
      <c r="BA1379" s="1">
        <v>1.94508983492E-5</v>
      </c>
      <c r="BE1379">
        <v>2</v>
      </c>
      <c r="BF1379">
        <v>688.34400000000005</v>
      </c>
      <c r="BG1379">
        <v>165</v>
      </c>
      <c r="BH1379">
        <v>688.34400000000005</v>
      </c>
      <c r="BI1379" s="1">
        <v>2.8825343171599999E-5</v>
      </c>
    </row>
    <row r="1380" spans="5:61" x14ac:dyDescent="0.25">
      <c r="E1380">
        <v>1</v>
      </c>
      <c r="F1380">
        <v>688.84400000000005</v>
      </c>
      <c r="G1380">
        <v>3</v>
      </c>
      <c r="H1380">
        <v>688.84400000000005</v>
      </c>
      <c r="I1380">
        <v>4.0133164677000002</v>
      </c>
      <c r="J1380">
        <f t="shared" si="84"/>
        <v>5.5226592372368239</v>
      </c>
      <c r="K1380">
        <f t="shared" si="85"/>
        <v>4.4254043116062638</v>
      </c>
      <c r="U1380">
        <v>1</v>
      </c>
      <c r="V1380">
        <v>688.84400000000005</v>
      </c>
      <c r="W1380">
        <v>3</v>
      </c>
      <c r="X1380">
        <v>688.84400000000005</v>
      </c>
      <c r="Y1380" s="1">
        <v>6.6903757937099997E-5</v>
      </c>
      <c r="Z1380">
        <f t="shared" si="86"/>
        <v>-4.78437050106E-2</v>
      </c>
      <c r="AH1380">
        <v>2</v>
      </c>
      <c r="AI1380">
        <v>688.84400000000005</v>
      </c>
      <c r="AJ1380">
        <v>165</v>
      </c>
      <c r="AK1380">
        <v>688.84400000000005</v>
      </c>
      <c r="AL1380">
        <v>2.42939024512E-4</v>
      </c>
      <c r="AM1380">
        <f t="shared" si="87"/>
        <v>-0.21474399649799999</v>
      </c>
      <c r="AW1380">
        <v>1</v>
      </c>
      <c r="AX1380">
        <v>688.84400000000005</v>
      </c>
      <c r="AY1380">
        <v>3</v>
      </c>
      <c r="AZ1380">
        <v>688.84400000000005</v>
      </c>
      <c r="BA1380" s="1">
        <v>1.9060052926499999E-5</v>
      </c>
      <c r="BE1380">
        <v>2</v>
      </c>
      <c r="BF1380">
        <v>688.84400000000005</v>
      </c>
      <c r="BG1380">
        <v>165</v>
      </c>
      <c r="BH1380">
        <v>688.84400000000005</v>
      </c>
      <c r="BI1380" s="1">
        <v>2.8195028014000001E-5</v>
      </c>
    </row>
    <row r="1381" spans="5:61" x14ac:dyDescent="0.25">
      <c r="E1381">
        <v>1</v>
      </c>
      <c r="F1381">
        <v>689.34500000000003</v>
      </c>
      <c r="G1381">
        <v>3</v>
      </c>
      <c r="H1381">
        <v>689.34500000000003</v>
      </c>
      <c r="I1381">
        <v>4.0132657111599999</v>
      </c>
      <c r="J1381">
        <f t="shared" si="84"/>
        <v>5.5225893919911924</v>
      </c>
      <c r="K1381">
        <f t="shared" si="85"/>
        <v>4.4254602805420697</v>
      </c>
      <c r="U1381">
        <v>1</v>
      </c>
      <c r="V1381">
        <v>689.34500000000003</v>
      </c>
      <c r="W1381">
        <v>3</v>
      </c>
      <c r="X1381">
        <v>689.34500000000003</v>
      </c>
      <c r="Y1381" s="1">
        <v>6.7629700210799999E-5</v>
      </c>
      <c r="Z1381">
        <f t="shared" si="86"/>
        <v>-4.8960492707000001E-2</v>
      </c>
      <c r="AH1381">
        <v>2</v>
      </c>
      <c r="AI1381">
        <v>689.34500000000003</v>
      </c>
      <c r="AJ1381">
        <v>165</v>
      </c>
      <c r="AK1381">
        <v>689.34500000000003</v>
      </c>
      <c r="AL1381">
        <v>2.4188749874900001E-4</v>
      </c>
      <c r="AM1381">
        <f t="shared" si="87"/>
        <v>-0.21432278589260001</v>
      </c>
      <c r="AW1381">
        <v>1</v>
      </c>
      <c r="AX1381">
        <v>689.34500000000003</v>
      </c>
      <c r="AY1381">
        <v>3</v>
      </c>
      <c r="AZ1381">
        <v>689.34500000000003</v>
      </c>
      <c r="BA1381" s="1">
        <v>1.8669207503800001E-5</v>
      </c>
      <c r="BE1381">
        <v>2</v>
      </c>
      <c r="BF1381">
        <v>689.34500000000003</v>
      </c>
      <c r="BG1381">
        <v>165</v>
      </c>
      <c r="BH1381">
        <v>689.34500000000003</v>
      </c>
      <c r="BI1381" s="1">
        <v>2.75647128564E-5</v>
      </c>
    </row>
    <row r="1382" spans="5:61" x14ac:dyDescent="0.25">
      <c r="E1382">
        <v>1</v>
      </c>
      <c r="F1382">
        <v>689.84500000000003</v>
      </c>
      <c r="G1382">
        <v>3</v>
      </c>
      <c r="H1382">
        <v>689.84500000000003</v>
      </c>
      <c r="I1382">
        <v>4.0132149546200004</v>
      </c>
      <c r="J1382">
        <f t="shared" si="84"/>
        <v>5.5225195467455626</v>
      </c>
      <c r="K1382">
        <f t="shared" si="85"/>
        <v>4.4255162508935921</v>
      </c>
      <c r="U1382">
        <v>1</v>
      </c>
      <c r="V1382">
        <v>689.84500000000003</v>
      </c>
      <c r="W1382">
        <v>3</v>
      </c>
      <c r="X1382">
        <v>689.84500000000003</v>
      </c>
      <c r="Y1382" s="1">
        <v>6.8355642484600005E-5</v>
      </c>
      <c r="Z1382">
        <f t="shared" si="86"/>
        <v>-5.0077280403600009E-2</v>
      </c>
      <c r="AH1382">
        <v>2</v>
      </c>
      <c r="AI1382">
        <v>689.84500000000003</v>
      </c>
      <c r="AJ1382">
        <v>165</v>
      </c>
      <c r="AK1382">
        <v>689.84500000000003</v>
      </c>
      <c r="AL1382">
        <v>2.4083597298599999E-4</v>
      </c>
      <c r="AM1382">
        <f t="shared" si="87"/>
        <v>-0.2139015752872</v>
      </c>
      <c r="AW1382">
        <v>1</v>
      </c>
      <c r="AX1382">
        <v>689.84500000000003</v>
      </c>
      <c r="AY1382">
        <v>3</v>
      </c>
      <c r="AZ1382">
        <v>689.84500000000003</v>
      </c>
      <c r="BA1382" s="1">
        <v>1.8278362080999999E-5</v>
      </c>
      <c r="BE1382">
        <v>2</v>
      </c>
      <c r="BF1382">
        <v>689.84500000000003</v>
      </c>
      <c r="BG1382">
        <v>165</v>
      </c>
      <c r="BH1382">
        <v>689.84500000000003</v>
      </c>
      <c r="BI1382" s="1">
        <v>2.6934397698799999E-5</v>
      </c>
    </row>
    <row r="1383" spans="5:61" x14ac:dyDescent="0.25">
      <c r="E1383">
        <v>1</v>
      </c>
      <c r="F1383">
        <v>690.34500000000003</v>
      </c>
      <c r="G1383">
        <v>3</v>
      </c>
      <c r="H1383">
        <v>690.34500000000003</v>
      </c>
      <c r="I1383">
        <v>4.0131641980900001</v>
      </c>
      <c r="J1383">
        <f t="shared" si="84"/>
        <v>5.5224497015136924</v>
      </c>
      <c r="K1383">
        <f t="shared" si="85"/>
        <v>4.4255722226498593</v>
      </c>
      <c r="U1383">
        <v>1</v>
      </c>
      <c r="V1383">
        <v>690.34500000000003</v>
      </c>
      <c r="W1383">
        <v>3</v>
      </c>
      <c r="X1383">
        <v>690.34500000000003</v>
      </c>
      <c r="Y1383" s="1">
        <v>6.9081584758299994E-5</v>
      </c>
      <c r="Z1383">
        <f t="shared" si="86"/>
        <v>-5.0862012071999987E-2</v>
      </c>
      <c r="AH1383">
        <v>2</v>
      </c>
      <c r="AI1383">
        <v>690.34500000000003</v>
      </c>
      <c r="AJ1383">
        <v>165</v>
      </c>
      <c r="AK1383">
        <v>690.34500000000003</v>
      </c>
      <c r="AL1383">
        <v>2.3978444722399999E-4</v>
      </c>
      <c r="AM1383">
        <f t="shared" si="87"/>
        <v>-0.2139126726367</v>
      </c>
      <c r="AW1383">
        <v>1</v>
      </c>
      <c r="AX1383">
        <v>690.34500000000003</v>
      </c>
      <c r="AY1383">
        <v>3</v>
      </c>
      <c r="AZ1383">
        <v>690.34500000000003</v>
      </c>
      <c r="BA1383" s="1">
        <v>1.82195726863E-5</v>
      </c>
      <c r="BE1383">
        <v>2</v>
      </c>
      <c r="BF1383">
        <v>690.34500000000003</v>
      </c>
      <c r="BG1383">
        <v>165</v>
      </c>
      <c r="BH1383">
        <v>690.34500000000003</v>
      </c>
      <c r="BI1383" s="1">
        <v>2.5871774587299998E-5</v>
      </c>
    </row>
    <row r="1384" spans="5:61" x14ac:dyDescent="0.25">
      <c r="E1384">
        <v>1</v>
      </c>
      <c r="F1384">
        <v>690.84500000000003</v>
      </c>
      <c r="G1384">
        <v>3</v>
      </c>
      <c r="H1384">
        <v>690.84500000000003</v>
      </c>
      <c r="I1384">
        <v>4.0131134415499998</v>
      </c>
      <c r="J1384">
        <f t="shared" si="84"/>
        <v>5.5223798562680608</v>
      </c>
      <c r="K1384">
        <f t="shared" si="85"/>
        <v>4.4256281958329788</v>
      </c>
      <c r="U1384">
        <v>1</v>
      </c>
      <c r="V1384">
        <v>690.84500000000003</v>
      </c>
      <c r="W1384">
        <v>3</v>
      </c>
      <c r="X1384">
        <v>690.84500000000003</v>
      </c>
      <c r="Y1384" s="1">
        <v>6.9807527031999996E-5</v>
      </c>
      <c r="Z1384">
        <f t="shared" si="86"/>
        <v>-5.1497559148099996E-2</v>
      </c>
      <c r="AH1384">
        <v>2</v>
      </c>
      <c r="AI1384">
        <v>690.84500000000003</v>
      </c>
      <c r="AJ1384">
        <v>165</v>
      </c>
      <c r="AK1384">
        <v>690.84500000000003</v>
      </c>
      <c r="AL1384">
        <v>2.38732921461E-4</v>
      </c>
      <c r="AM1384">
        <f t="shared" si="87"/>
        <v>-0.21411799529790002</v>
      </c>
      <c r="AW1384">
        <v>1</v>
      </c>
      <c r="AX1384">
        <v>690.84500000000003</v>
      </c>
      <c r="AY1384">
        <v>3</v>
      </c>
      <c r="AZ1384">
        <v>690.84500000000003</v>
      </c>
      <c r="BA1384" s="1">
        <v>1.8309967883900001E-5</v>
      </c>
      <c r="BE1384">
        <v>2</v>
      </c>
      <c r="BF1384">
        <v>690.84500000000003</v>
      </c>
      <c r="BG1384">
        <v>165</v>
      </c>
      <c r="BH1384">
        <v>690.84500000000003</v>
      </c>
      <c r="BI1384" s="1">
        <v>2.46149261631E-5</v>
      </c>
    </row>
    <row r="1385" spans="5:61" x14ac:dyDescent="0.25">
      <c r="E1385">
        <v>1</v>
      </c>
      <c r="F1385">
        <v>691.346</v>
      </c>
      <c r="G1385">
        <v>3</v>
      </c>
      <c r="H1385">
        <v>691.346</v>
      </c>
      <c r="I1385">
        <v>4.0130626850100004</v>
      </c>
      <c r="J1385">
        <f t="shared" si="84"/>
        <v>5.522310011022431</v>
      </c>
      <c r="K1385">
        <f t="shared" si="85"/>
        <v>4.4256841704319756</v>
      </c>
      <c r="U1385">
        <v>1</v>
      </c>
      <c r="V1385">
        <v>691.346</v>
      </c>
      <c r="W1385">
        <v>3</v>
      </c>
      <c r="X1385">
        <v>691.346</v>
      </c>
      <c r="Y1385" s="1">
        <v>7.0533469305699998E-5</v>
      </c>
      <c r="Z1385">
        <f t="shared" si="86"/>
        <v>-5.2133106224199997E-2</v>
      </c>
      <c r="AH1385">
        <v>2</v>
      </c>
      <c r="AI1385">
        <v>691.346</v>
      </c>
      <c r="AJ1385">
        <v>165</v>
      </c>
      <c r="AK1385">
        <v>691.346</v>
      </c>
      <c r="AL1385">
        <v>2.37681395698E-4</v>
      </c>
      <c r="AM1385">
        <f t="shared" si="87"/>
        <v>-0.21432331795910001</v>
      </c>
      <c r="AW1385">
        <v>1</v>
      </c>
      <c r="AX1385">
        <v>691.346</v>
      </c>
      <c r="AY1385">
        <v>3</v>
      </c>
      <c r="AZ1385">
        <v>691.346</v>
      </c>
      <c r="BA1385" s="1">
        <v>1.8400363081499999E-5</v>
      </c>
      <c r="BE1385">
        <v>2</v>
      </c>
      <c r="BF1385">
        <v>691.346</v>
      </c>
      <c r="BG1385">
        <v>165</v>
      </c>
      <c r="BH1385">
        <v>691.346</v>
      </c>
      <c r="BI1385" s="1">
        <v>2.3358077738899999E-5</v>
      </c>
    </row>
    <row r="1386" spans="5:61" x14ac:dyDescent="0.25">
      <c r="E1386">
        <v>1</v>
      </c>
      <c r="F1386">
        <v>691.846</v>
      </c>
      <c r="G1386">
        <v>3</v>
      </c>
      <c r="H1386">
        <v>691.846</v>
      </c>
      <c r="I1386">
        <v>4.0130119284800001</v>
      </c>
      <c r="J1386">
        <f t="shared" si="84"/>
        <v>5.52224016579056</v>
      </c>
      <c r="K1386">
        <f t="shared" si="85"/>
        <v>4.4257401464358779</v>
      </c>
      <c r="U1386">
        <v>1</v>
      </c>
      <c r="V1386">
        <v>691.846</v>
      </c>
      <c r="W1386">
        <v>3</v>
      </c>
      <c r="X1386">
        <v>691.846</v>
      </c>
      <c r="Y1386" s="1">
        <v>7.1259411579500004E-5</v>
      </c>
      <c r="Z1386">
        <f t="shared" si="86"/>
        <v>-5.2768653300400002E-2</v>
      </c>
      <c r="AH1386">
        <v>2</v>
      </c>
      <c r="AI1386">
        <v>691.846</v>
      </c>
      <c r="AJ1386">
        <v>165</v>
      </c>
      <c r="AK1386">
        <v>691.846</v>
      </c>
      <c r="AL1386">
        <v>2.3662986993500001E-4</v>
      </c>
      <c r="AM1386">
        <f t="shared" si="87"/>
        <v>-0.21452864062030003</v>
      </c>
      <c r="AW1386">
        <v>1</v>
      </c>
      <c r="AX1386">
        <v>691.846</v>
      </c>
      <c r="AY1386">
        <v>3</v>
      </c>
      <c r="AZ1386">
        <v>691.846</v>
      </c>
      <c r="BA1386" s="1">
        <v>1.84907582791E-5</v>
      </c>
      <c r="BE1386">
        <v>2</v>
      </c>
      <c r="BF1386">
        <v>691.846</v>
      </c>
      <c r="BG1386">
        <v>165</v>
      </c>
      <c r="BH1386">
        <v>691.846</v>
      </c>
      <c r="BI1386" s="1">
        <v>2.2101229314700001E-5</v>
      </c>
    </row>
    <row r="1387" spans="5:61" x14ac:dyDescent="0.25">
      <c r="E1387">
        <v>1</v>
      </c>
      <c r="F1387">
        <v>692.346</v>
      </c>
      <c r="G1387">
        <v>3</v>
      </c>
      <c r="H1387">
        <v>692.346</v>
      </c>
      <c r="I1387">
        <v>4.0129611719399998</v>
      </c>
      <c r="J1387">
        <f t="shared" si="84"/>
        <v>5.5221703205449284</v>
      </c>
      <c r="K1387">
        <f t="shared" si="85"/>
        <v>4.4257961238667951</v>
      </c>
      <c r="U1387">
        <v>1</v>
      </c>
      <c r="V1387">
        <v>692.346</v>
      </c>
      <c r="W1387">
        <v>3</v>
      </c>
      <c r="X1387">
        <v>692.346</v>
      </c>
      <c r="Y1387" s="1">
        <v>7.1985353853200006E-5</v>
      </c>
      <c r="Z1387">
        <f t="shared" si="86"/>
        <v>-5.3957672292400005E-2</v>
      </c>
      <c r="AH1387">
        <v>2</v>
      </c>
      <c r="AI1387">
        <v>692.346</v>
      </c>
      <c r="AJ1387">
        <v>165</v>
      </c>
      <c r="AK1387">
        <v>692.346</v>
      </c>
      <c r="AL1387">
        <v>2.35578344172E-4</v>
      </c>
      <c r="AM1387">
        <f t="shared" si="87"/>
        <v>-0.21473396328159999</v>
      </c>
      <c r="AW1387">
        <v>1</v>
      </c>
      <c r="AX1387">
        <v>692.346</v>
      </c>
      <c r="AY1387">
        <v>3</v>
      </c>
      <c r="AZ1387">
        <v>692.346</v>
      </c>
      <c r="BA1387" s="1">
        <v>1.8027681560800001E-5</v>
      </c>
      <c r="BE1387">
        <v>2</v>
      </c>
      <c r="BF1387">
        <v>692.346</v>
      </c>
      <c r="BG1387">
        <v>165</v>
      </c>
      <c r="BH1387">
        <v>692.346</v>
      </c>
      <c r="BI1387" s="1">
        <v>2.0844380890399999E-5</v>
      </c>
    </row>
    <row r="1388" spans="5:61" x14ac:dyDescent="0.25">
      <c r="E1388">
        <v>1</v>
      </c>
      <c r="F1388">
        <v>692.846</v>
      </c>
      <c r="G1388">
        <v>3</v>
      </c>
      <c r="H1388">
        <v>692.846</v>
      </c>
      <c r="I1388">
        <v>4.0129104154000004</v>
      </c>
      <c r="J1388">
        <f t="shared" si="84"/>
        <v>5.5221004752992986</v>
      </c>
      <c r="K1388">
        <f t="shared" si="85"/>
        <v>4.4258521027137503</v>
      </c>
      <c r="U1388">
        <v>1</v>
      </c>
      <c r="V1388">
        <v>692.846</v>
      </c>
      <c r="W1388">
        <v>3</v>
      </c>
      <c r="X1388">
        <v>692.846</v>
      </c>
      <c r="Y1388" s="1">
        <v>7.2711296126899995E-5</v>
      </c>
      <c r="Z1388">
        <f t="shared" si="86"/>
        <v>-5.5393034275999994E-2</v>
      </c>
      <c r="AH1388">
        <v>2</v>
      </c>
      <c r="AI1388">
        <v>692.846</v>
      </c>
      <c r="AJ1388">
        <v>165</v>
      </c>
      <c r="AK1388">
        <v>692.846</v>
      </c>
      <c r="AL1388">
        <v>2.34526818409E-4</v>
      </c>
      <c r="AM1388">
        <f t="shared" si="87"/>
        <v>-0.21493928594279998</v>
      </c>
      <c r="AW1388">
        <v>1</v>
      </c>
      <c r="AX1388">
        <v>692.846</v>
      </c>
      <c r="AY1388">
        <v>3</v>
      </c>
      <c r="AZ1388">
        <v>692.846</v>
      </c>
      <c r="BA1388" s="1">
        <v>1.7318261850900001E-5</v>
      </c>
      <c r="BE1388">
        <v>2</v>
      </c>
      <c r="BF1388">
        <v>692.846</v>
      </c>
      <c r="BG1388">
        <v>165</v>
      </c>
      <c r="BH1388">
        <v>692.846</v>
      </c>
      <c r="BI1388" s="1">
        <v>1.9587532466200001E-5</v>
      </c>
    </row>
    <row r="1389" spans="5:61" x14ac:dyDescent="0.25">
      <c r="E1389">
        <v>1</v>
      </c>
      <c r="F1389">
        <v>693.34699999999998</v>
      </c>
      <c r="G1389">
        <v>3</v>
      </c>
      <c r="H1389">
        <v>693.34699999999998</v>
      </c>
      <c r="I1389">
        <v>4.0128596588700001</v>
      </c>
      <c r="J1389">
        <f t="shared" si="84"/>
        <v>5.5220306300674284</v>
      </c>
      <c r="K1389">
        <f t="shared" si="85"/>
        <v>4.4259080829657709</v>
      </c>
      <c r="U1389">
        <v>1</v>
      </c>
      <c r="V1389">
        <v>693.34699999999998</v>
      </c>
      <c r="W1389">
        <v>3</v>
      </c>
      <c r="X1389">
        <v>693.34699999999998</v>
      </c>
      <c r="Y1389" s="1">
        <v>7.3437238400599997E-5</v>
      </c>
      <c r="Z1389">
        <f t="shared" si="86"/>
        <v>-5.6828396259499994E-2</v>
      </c>
      <c r="AH1389">
        <v>2</v>
      </c>
      <c r="AI1389">
        <v>693.34699999999998</v>
      </c>
      <c r="AJ1389">
        <v>165</v>
      </c>
      <c r="AK1389">
        <v>693.34699999999998</v>
      </c>
      <c r="AL1389">
        <v>2.3347529264600001E-4</v>
      </c>
      <c r="AM1389">
        <f t="shared" si="87"/>
        <v>-0.215144608604</v>
      </c>
      <c r="AW1389">
        <v>1</v>
      </c>
      <c r="AX1389">
        <v>693.34699999999998</v>
      </c>
      <c r="AY1389">
        <v>3</v>
      </c>
      <c r="AZ1389">
        <v>693.34699999999998</v>
      </c>
      <c r="BA1389" s="1">
        <v>1.6608842141099999E-5</v>
      </c>
      <c r="BE1389">
        <v>2</v>
      </c>
      <c r="BF1389">
        <v>693.34699999999998</v>
      </c>
      <c r="BG1389">
        <v>165</v>
      </c>
      <c r="BH1389">
        <v>693.34699999999998</v>
      </c>
      <c r="BI1389" s="1">
        <v>1.8330684042E-5</v>
      </c>
    </row>
    <row r="1390" spans="5:61" x14ac:dyDescent="0.25">
      <c r="E1390">
        <v>1</v>
      </c>
      <c r="F1390">
        <v>693.84699999999998</v>
      </c>
      <c r="G1390">
        <v>3</v>
      </c>
      <c r="H1390">
        <v>693.84699999999998</v>
      </c>
      <c r="I1390">
        <v>4.0128089023299998</v>
      </c>
      <c r="J1390">
        <f t="shared" si="84"/>
        <v>5.5219607848217969</v>
      </c>
      <c r="K1390">
        <f t="shared" si="85"/>
        <v>4.4259640646449689</v>
      </c>
      <c r="U1390">
        <v>1</v>
      </c>
      <c r="V1390">
        <v>693.84699999999998</v>
      </c>
      <c r="W1390">
        <v>3</v>
      </c>
      <c r="X1390">
        <v>693.84699999999998</v>
      </c>
      <c r="Y1390" s="1">
        <v>7.4163180674400003E-5</v>
      </c>
      <c r="Z1390">
        <f t="shared" si="86"/>
        <v>-5.8263758243200008E-2</v>
      </c>
      <c r="AH1390">
        <v>2</v>
      </c>
      <c r="AI1390">
        <v>693.84699999999998</v>
      </c>
      <c r="AJ1390">
        <v>165</v>
      </c>
      <c r="AK1390">
        <v>693.84699999999998</v>
      </c>
      <c r="AL1390">
        <v>2.3242376688299999E-4</v>
      </c>
      <c r="AM1390">
        <f t="shared" si="87"/>
        <v>-0.2153499312652</v>
      </c>
      <c r="AW1390">
        <v>1</v>
      </c>
      <c r="AX1390">
        <v>693.84699999999998</v>
      </c>
      <c r="AY1390">
        <v>3</v>
      </c>
      <c r="AZ1390">
        <v>693.84699999999998</v>
      </c>
      <c r="BA1390" s="1">
        <v>1.58994224312E-5</v>
      </c>
      <c r="BE1390">
        <v>2</v>
      </c>
      <c r="BF1390">
        <v>693.84699999999998</v>
      </c>
      <c r="BG1390">
        <v>165</v>
      </c>
      <c r="BH1390">
        <v>693.84699999999998</v>
      </c>
      <c r="BI1390" s="1">
        <v>1.7073835617799999E-5</v>
      </c>
    </row>
    <row r="1391" spans="5:61" x14ac:dyDescent="0.25">
      <c r="E1391">
        <v>1</v>
      </c>
      <c r="F1391">
        <v>694.34699999999998</v>
      </c>
      <c r="G1391">
        <v>3</v>
      </c>
      <c r="H1391">
        <v>694.34699999999998</v>
      </c>
      <c r="I1391">
        <v>4.0127581457900003</v>
      </c>
      <c r="J1391">
        <f t="shared" si="84"/>
        <v>5.5218909395761662</v>
      </c>
      <c r="K1391">
        <f t="shared" si="85"/>
        <v>4.4260200477403666</v>
      </c>
      <c r="U1391">
        <v>1</v>
      </c>
      <c r="V1391">
        <v>694.34699999999998</v>
      </c>
      <c r="W1391">
        <v>3</v>
      </c>
      <c r="X1391">
        <v>694.34699999999998</v>
      </c>
      <c r="Y1391" s="1">
        <v>7.4889122948100005E-5</v>
      </c>
      <c r="Z1391">
        <f t="shared" si="86"/>
        <v>-5.9699120226700007E-2</v>
      </c>
      <c r="AH1391">
        <v>2</v>
      </c>
      <c r="AI1391">
        <v>694.34699999999998</v>
      </c>
      <c r="AJ1391">
        <v>165</v>
      </c>
      <c r="AK1391">
        <v>694.34699999999998</v>
      </c>
      <c r="AL1391">
        <v>2.3137224112099999E-4</v>
      </c>
      <c r="AM1391">
        <f t="shared" si="87"/>
        <v>-0.21555525392739999</v>
      </c>
      <c r="AW1391">
        <v>1</v>
      </c>
      <c r="AX1391">
        <v>694.34699999999998</v>
      </c>
      <c r="AY1391">
        <v>3</v>
      </c>
      <c r="AZ1391">
        <v>694.34699999999998</v>
      </c>
      <c r="BA1391" s="1">
        <v>1.51900027214E-5</v>
      </c>
      <c r="BE1391">
        <v>2</v>
      </c>
      <c r="BF1391">
        <v>694.34699999999998</v>
      </c>
      <c r="BG1391">
        <v>165</v>
      </c>
      <c r="BH1391">
        <v>694.34699999999998</v>
      </c>
      <c r="BI1391" s="1">
        <v>1.5816987193600001E-5</v>
      </c>
    </row>
    <row r="1392" spans="5:61" x14ac:dyDescent="0.25">
      <c r="E1392">
        <v>1</v>
      </c>
      <c r="F1392">
        <v>694.84699999999998</v>
      </c>
      <c r="G1392">
        <v>3</v>
      </c>
      <c r="H1392">
        <v>694.84699999999998</v>
      </c>
      <c r="I1392">
        <v>4.01270738926</v>
      </c>
      <c r="J1392">
        <f t="shared" si="84"/>
        <v>5.521821094344296</v>
      </c>
      <c r="K1392">
        <f t="shared" si="85"/>
        <v>4.4260760322409896</v>
      </c>
      <c r="U1392">
        <v>1</v>
      </c>
      <c r="V1392">
        <v>694.84699999999998</v>
      </c>
      <c r="W1392">
        <v>3</v>
      </c>
      <c r="X1392">
        <v>694.84699999999998</v>
      </c>
      <c r="Y1392" s="1">
        <v>7.5615065221799993E-5</v>
      </c>
      <c r="Z1392">
        <f t="shared" si="86"/>
        <v>-6.1134482210299997E-2</v>
      </c>
      <c r="AH1392">
        <v>2</v>
      </c>
      <c r="AI1392">
        <v>694.84699999999998</v>
      </c>
      <c r="AJ1392">
        <v>165</v>
      </c>
      <c r="AK1392">
        <v>694.84699999999998</v>
      </c>
      <c r="AL1392">
        <v>2.30320715358E-4</v>
      </c>
      <c r="AM1392">
        <f t="shared" si="87"/>
        <v>-0.21576057658860001</v>
      </c>
      <c r="AW1392">
        <v>1</v>
      </c>
      <c r="AX1392">
        <v>694.84699999999998</v>
      </c>
      <c r="AY1392">
        <v>3</v>
      </c>
      <c r="AZ1392">
        <v>694.84699999999998</v>
      </c>
      <c r="BA1392" s="1">
        <v>1.44805830115E-5</v>
      </c>
      <c r="BE1392">
        <v>2</v>
      </c>
      <c r="BF1392">
        <v>694.84699999999998</v>
      </c>
      <c r="BG1392">
        <v>165</v>
      </c>
      <c r="BH1392">
        <v>694.84699999999998</v>
      </c>
      <c r="BI1392" s="1">
        <v>1.45601387694E-5</v>
      </c>
    </row>
    <row r="1393" spans="5:61" x14ac:dyDescent="0.25">
      <c r="E1393">
        <v>1</v>
      </c>
      <c r="F1393">
        <v>695.34799999999996</v>
      </c>
      <c r="G1393">
        <v>3</v>
      </c>
      <c r="H1393">
        <v>695.34799999999996</v>
      </c>
      <c r="I1393">
        <v>4.0124716088000003</v>
      </c>
      <c r="J1393">
        <f t="shared" si="84"/>
        <v>5.5214966407045551</v>
      </c>
      <c r="K1393">
        <f t="shared" si="85"/>
        <v>4.4263361168832303</v>
      </c>
      <c r="U1393">
        <v>1</v>
      </c>
      <c r="V1393">
        <v>695.34799999999996</v>
      </c>
      <c r="W1393">
        <v>3</v>
      </c>
      <c r="X1393">
        <v>695.34799999999996</v>
      </c>
      <c r="Y1393" s="1">
        <v>7.6880263794599997E-5</v>
      </c>
      <c r="Z1393">
        <f t="shared" si="86"/>
        <v>-6.31091004929E-2</v>
      </c>
      <c r="AH1393">
        <v>2</v>
      </c>
      <c r="AI1393">
        <v>695.34799999999996</v>
      </c>
      <c r="AJ1393">
        <v>165</v>
      </c>
      <c r="AK1393">
        <v>695.34799999999996</v>
      </c>
      <c r="AL1393">
        <v>2.2926918959500001E-4</v>
      </c>
      <c r="AM1393">
        <f t="shared" si="87"/>
        <v>-0.2159658992498</v>
      </c>
      <c r="AW1393">
        <v>1</v>
      </c>
      <c r="AX1393">
        <v>695.34799999999996</v>
      </c>
      <c r="AY1393">
        <v>3</v>
      </c>
      <c r="AZ1393">
        <v>695.34799999999996</v>
      </c>
      <c r="BA1393" s="1">
        <v>1.37711633017E-5</v>
      </c>
      <c r="BE1393">
        <v>2</v>
      </c>
      <c r="BF1393">
        <v>695.34799999999996</v>
      </c>
      <c r="BG1393">
        <v>165</v>
      </c>
      <c r="BH1393">
        <v>695.34799999999996</v>
      </c>
      <c r="BI1393" s="1">
        <v>1.33032903452E-5</v>
      </c>
    </row>
    <row r="1394" spans="5:61" x14ac:dyDescent="0.25">
      <c r="E1394">
        <v>1</v>
      </c>
      <c r="F1394">
        <v>695.84799999999996</v>
      </c>
      <c r="G1394">
        <v>3</v>
      </c>
      <c r="H1394">
        <v>695.84799999999996</v>
      </c>
      <c r="I1394">
        <v>4.0122331562399998</v>
      </c>
      <c r="J1394">
        <f t="shared" si="84"/>
        <v>5.5211685100316492</v>
      </c>
      <c r="K1394">
        <f t="shared" si="85"/>
        <v>4.4265991801543301</v>
      </c>
      <c r="U1394">
        <v>1</v>
      </c>
      <c r="V1394">
        <v>695.84799999999996</v>
      </c>
      <c r="W1394">
        <v>3</v>
      </c>
      <c r="X1394">
        <v>695.84799999999996</v>
      </c>
      <c r="Y1394" s="1">
        <v>7.8153250287900006E-5</v>
      </c>
      <c r="Z1394">
        <f t="shared" si="86"/>
        <v>-6.5091506696100018E-2</v>
      </c>
      <c r="AH1394">
        <v>2</v>
      </c>
      <c r="AI1394">
        <v>695.84799999999996</v>
      </c>
      <c r="AJ1394">
        <v>165</v>
      </c>
      <c r="AK1394">
        <v>695.84799999999996</v>
      </c>
      <c r="AL1394">
        <v>2.2821766383199999E-4</v>
      </c>
      <c r="AM1394">
        <f t="shared" si="87"/>
        <v>-0.21617122191099999</v>
      </c>
      <c r="AW1394">
        <v>1</v>
      </c>
      <c r="AX1394">
        <v>695.84799999999996</v>
      </c>
      <c r="AY1394">
        <v>3</v>
      </c>
      <c r="AZ1394">
        <v>695.84799999999996</v>
      </c>
      <c r="BA1394" s="1">
        <v>1.3061743591800001E-5</v>
      </c>
      <c r="BE1394">
        <v>2</v>
      </c>
      <c r="BF1394">
        <v>695.84799999999996</v>
      </c>
      <c r="BG1394">
        <v>165</v>
      </c>
      <c r="BH1394">
        <v>695.84799999999996</v>
      </c>
      <c r="BI1394" s="1">
        <v>1.2046441921E-5</v>
      </c>
    </row>
    <row r="1395" spans="5:61" x14ac:dyDescent="0.25">
      <c r="E1395">
        <v>1</v>
      </c>
      <c r="F1395">
        <v>696.34799999999996</v>
      </c>
      <c r="G1395">
        <v>3</v>
      </c>
      <c r="H1395">
        <v>696.34799999999996</v>
      </c>
      <c r="I1395">
        <v>4.0119947036900001</v>
      </c>
      <c r="J1395">
        <f t="shared" si="84"/>
        <v>5.5208403793725056</v>
      </c>
      <c r="K1395">
        <f t="shared" si="85"/>
        <v>4.4268622746846802</v>
      </c>
      <c r="U1395">
        <v>1</v>
      </c>
      <c r="V1395">
        <v>696.34799999999996</v>
      </c>
      <c r="W1395">
        <v>3</v>
      </c>
      <c r="X1395">
        <v>696.34799999999996</v>
      </c>
      <c r="Y1395" s="1">
        <v>7.9426236781099998E-5</v>
      </c>
      <c r="Z1395">
        <f t="shared" si="86"/>
        <v>-6.7073912899200006E-2</v>
      </c>
      <c r="AH1395">
        <v>2</v>
      </c>
      <c r="AI1395">
        <v>696.34799999999996</v>
      </c>
      <c r="AJ1395">
        <v>165</v>
      </c>
      <c r="AK1395">
        <v>696.34799999999996</v>
      </c>
      <c r="AL1395">
        <v>2.27166138069E-4</v>
      </c>
      <c r="AM1395">
        <f t="shared" si="87"/>
        <v>-0.21637654457229999</v>
      </c>
      <c r="AW1395">
        <v>1</v>
      </c>
      <c r="AX1395">
        <v>696.34799999999996</v>
      </c>
      <c r="AY1395">
        <v>3</v>
      </c>
      <c r="AZ1395">
        <v>696.34799999999996</v>
      </c>
      <c r="BA1395" s="1">
        <v>1.23523238819E-5</v>
      </c>
      <c r="BE1395">
        <v>2</v>
      </c>
      <c r="BF1395">
        <v>696.34799999999996</v>
      </c>
      <c r="BG1395">
        <v>165</v>
      </c>
      <c r="BH1395">
        <v>696.34799999999996</v>
      </c>
      <c r="BI1395" s="1">
        <v>1.07895934967E-5</v>
      </c>
    </row>
    <row r="1396" spans="5:61" x14ac:dyDescent="0.25">
      <c r="E1396">
        <v>1</v>
      </c>
      <c r="F1396">
        <v>696.84799999999996</v>
      </c>
      <c r="G1396">
        <v>3</v>
      </c>
      <c r="H1396">
        <v>696.84799999999996</v>
      </c>
      <c r="I1396">
        <v>4.0117562511299996</v>
      </c>
      <c r="J1396">
        <f t="shared" si="84"/>
        <v>5.5205122486996006</v>
      </c>
      <c r="K1396">
        <f t="shared" si="85"/>
        <v>4.4271254005019252</v>
      </c>
      <c r="U1396">
        <v>1</v>
      </c>
      <c r="V1396">
        <v>696.84799999999996</v>
      </c>
      <c r="W1396">
        <v>3</v>
      </c>
      <c r="X1396">
        <v>696.84799999999996</v>
      </c>
      <c r="Y1396" s="1">
        <v>8.0699223274399994E-5</v>
      </c>
      <c r="Z1396">
        <f t="shared" si="86"/>
        <v>-6.9056319102299993E-2</v>
      </c>
      <c r="AH1396">
        <v>2</v>
      </c>
      <c r="AI1396">
        <v>696.84799999999996</v>
      </c>
      <c r="AJ1396">
        <v>165</v>
      </c>
      <c r="AK1396">
        <v>696.84799999999996</v>
      </c>
      <c r="AL1396">
        <v>2.2611461230600001E-4</v>
      </c>
      <c r="AM1396">
        <f t="shared" si="87"/>
        <v>-0.21658186723346001</v>
      </c>
      <c r="AW1396">
        <v>1</v>
      </c>
      <c r="AX1396">
        <v>696.84799999999996</v>
      </c>
      <c r="AY1396">
        <v>3</v>
      </c>
      <c r="AZ1396">
        <v>696.84799999999996</v>
      </c>
      <c r="BA1396" s="1">
        <v>1.1642904172099999E-5</v>
      </c>
      <c r="BE1396">
        <v>2</v>
      </c>
      <c r="BF1396">
        <v>696.84799999999996</v>
      </c>
      <c r="BG1396">
        <v>165</v>
      </c>
      <c r="BH1396">
        <v>696.84799999999996</v>
      </c>
      <c r="BI1396" s="1">
        <v>9.5327450725400007E-6</v>
      </c>
    </row>
    <row r="1397" spans="5:61" x14ac:dyDescent="0.25">
      <c r="E1397">
        <v>1</v>
      </c>
      <c r="F1397">
        <v>697.34900000000005</v>
      </c>
      <c r="G1397">
        <v>3</v>
      </c>
      <c r="H1397">
        <v>697.34900000000005</v>
      </c>
      <c r="I1397">
        <v>4.0115177985699999</v>
      </c>
      <c r="J1397">
        <f t="shared" si="84"/>
        <v>5.5201841180266955</v>
      </c>
      <c r="K1397">
        <f t="shared" si="85"/>
        <v>4.4273885576006089</v>
      </c>
      <c r="U1397">
        <v>1</v>
      </c>
      <c r="V1397">
        <v>697.34900000000005</v>
      </c>
      <c r="W1397">
        <v>3</v>
      </c>
      <c r="X1397">
        <v>697.34900000000005</v>
      </c>
      <c r="Y1397" s="1">
        <v>8.1972209767599999E-5</v>
      </c>
      <c r="Z1397">
        <f t="shared" si="86"/>
        <v>-7.1038725305400008E-2</v>
      </c>
      <c r="AH1397">
        <v>2</v>
      </c>
      <c r="AI1397">
        <v>697.34900000000005</v>
      </c>
      <c r="AJ1397">
        <v>165</v>
      </c>
      <c r="AK1397">
        <v>697.34900000000005</v>
      </c>
      <c r="AL1397">
        <v>2.2506308654299999E-4</v>
      </c>
      <c r="AM1397">
        <f t="shared" si="87"/>
        <v>-0.21678718989467999</v>
      </c>
      <c r="AW1397">
        <v>1</v>
      </c>
      <c r="AX1397">
        <v>697.34900000000005</v>
      </c>
      <c r="AY1397">
        <v>3</v>
      </c>
      <c r="AZ1397">
        <v>697.34900000000005</v>
      </c>
      <c r="BA1397" s="1">
        <v>1.09334844622E-5</v>
      </c>
      <c r="BE1397">
        <v>2</v>
      </c>
      <c r="BF1397">
        <v>697.34900000000005</v>
      </c>
      <c r="BG1397">
        <v>165</v>
      </c>
      <c r="BH1397">
        <v>697.34900000000005</v>
      </c>
      <c r="BI1397" s="1">
        <v>8.2758966483199993E-6</v>
      </c>
    </row>
    <row r="1398" spans="5:61" x14ac:dyDescent="0.25">
      <c r="E1398">
        <v>1</v>
      </c>
      <c r="F1398">
        <v>697.84900000000005</v>
      </c>
      <c r="G1398">
        <v>3</v>
      </c>
      <c r="H1398">
        <v>697.84900000000005</v>
      </c>
      <c r="I1398">
        <v>4.0112793460100002</v>
      </c>
      <c r="J1398">
        <f t="shared" si="84"/>
        <v>5.5198559873537913</v>
      </c>
      <c r="K1398">
        <f t="shared" si="85"/>
        <v>4.4276517459863101</v>
      </c>
      <c r="U1398">
        <v>1</v>
      </c>
      <c r="V1398">
        <v>697.84900000000005</v>
      </c>
      <c r="W1398">
        <v>3</v>
      </c>
      <c r="X1398">
        <v>697.84900000000005</v>
      </c>
      <c r="Y1398" s="1">
        <v>8.3245196260899995E-5</v>
      </c>
      <c r="Z1398">
        <f t="shared" si="86"/>
        <v>-7.3021131508499995E-2</v>
      </c>
      <c r="AH1398">
        <v>2</v>
      </c>
      <c r="AI1398">
        <v>697.84900000000005</v>
      </c>
      <c r="AJ1398">
        <v>165</v>
      </c>
      <c r="AK1398">
        <v>697.84900000000005</v>
      </c>
      <c r="AL1398">
        <v>2.2401156078E-4</v>
      </c>
      <c r="AM1398">
        <f t="shared" si="87"/>
        <v>-0.21699251255589</v>
      </c>
      <c r="AW1398">
        <v>1</v>
      </c>
      <c r="AX1398">
        <v>697.84900000000005</v>
      </c>
      <c r="AY1398">
        <v>3</v>
      </c>
      <c r="AZ1398">
        <v>697.84900000000005</v>
      </c>
      <c r="BA1398" s="1">
        <v>1.02240647524E-5</v>
      </c>
      <c r="BE1398">
        <v>2</v>
      </c>
      <c r="BF1398">
        <v>697.84900000000005</v>
      </c>
      <c r="BG1398">
        <v>165</v>
      </c>
      <c r="BH1398">
        <v>697.84900000000005</v>
      </c>
      <c r="BI1398" s="1">
        <v>7.0190482241099996E-6</v>
      </c>
    </row>
    <row r="1399" spans="5:61" x14ac:dyDescent="0.25">
      <c r="E1399">
        <v>1</v>
      </c>
      <c r="F1399">
        <v>698.34900000000005</v>
      </c>
      <c r="G1399">
        <v>3</v>
      </c>
      <c r="H1399">
        <v>698.34900000000005</v>
      </c>
      <c r="I1399">
        <v>4.0110408934499997</v>
      </c>
      <c r="J1399">
        <f t="shared" si="84"/>
        <v>5.5195278566808854</v>
      </c>
      <c r="K1399">
        <f t="shared" si="85"/>
        <v>4.42791496566461</v>
      </c>
      <c r="U1399">
        <v>1</v>
      </c>
      <c r="V1399">
        <v>698.34900000000005</v>
      </c>
      <c r="W1399">
        <v>3</v>
      </c>
      <c r="X1399">
        <v>698.34900000000005</v>
      </c>
      <c r="Y1399" s="1">
        <v>8.45181827541E-5</v>
      </c>
      <c r="Z1399">
        <f t="shared" si="86"/>
        <v>-7.5003537711579998E-2</v>
      </c>
      <c r="AH1399">
        <v>2</v>
      </c>
      <c r="AI1399">
        <v>698.34900000000005</v>
      </c>
      <c r="AJ1399">
        <v>165</v>
      </c>
      <c r="AK1399">
        <v>698.34900000000005</v>
      </c>
      <c r="AL1399">
        <v>2.2296003501799999E-4</v>
      </c>
      <c r="AM1399">
        <f t="shared" si="87"/>
        <v>-0.21719783521810002</v>
      </c>
      <c r="AW1399">
        <v>1</v>
      </c>
      <c r="AX1399">
        <v>698.34900000000005</v>
      </c>
      <c r="AY1399">
        <v>3</v>
      </c>
      <c r="AZ1399">
        <v>698.34900000000005</v>
      </c>
      <c r="BA1399" s="1">
        <v>9.5146450425200004E-6</v>
      </c>
      <c r="BE1399">
        <v>2</v>
      </c>
      <c r="BF1399">
        <v>698.34900000000005</v>
      </c>
      <c r="BG1399">
        <v>165</v>
      </c>
      <c r="BH1399">
        <v>698.34900000000005</v>
      </c>
      <c r="BI1399" s="1">
        <v>5.7621997998999999E-6</v>
      </c>
    </row>
    <row r="1400" spans="5:61" x14ac:dyDescent="0.25">
      <c r="E1400">
        <v>1</v>
      </c>
      <c r="F1400">
        <v>698.84900000000005</v>
      </c>
      <c r="G1400">
        <v>3</v>
      </c>
      <c r="H1400">
        <v>698.84900000000005</v>
      </c>
      <c r="I1400">
        <v>4.01080244089</v>
      </c>
      <c r="J1400">
        <f t="shared" si="84"/>
        <v>5.5191997260079813</v>
      </c>
      <c r="K1400">
        <f t="shared" si="85"/>
        <v>4.4281782166410872</v>
      </c>
      <c r="U1400">
        <v>1</v>
      </c>
      <c r="V1400">
        <v>698.84900000000005</v>
      </c>
      <c r="W1400">
        <v>3</v>
      </c>
      <c r="X1400">
        <v>698.84900000000005</v>
      </c>
      <c r="Y1400" s="1">
        <v>8.5791169247399995E-5</v>
      </c>
      <c r="Z1400">
        <f t="shared" si="86"/>
        <v>-7.6985943914730001E-2</v>
      </c>
      <c r="AH1400">
        <v>2</v>
      </c>
      <c r="AI1400">
        <v>698.84900000000005</v>
      </c>
      <c r="AJ1400">
        <v>165</v>
      </c>
      <c r="AK1400">
        <v>698.84900000000005</v>
      </c>
      <c r="AL1400">
        <v>2.21908509255E-4</v>
      </c>
      <c r="AM1400">
        <f t="shared" si="87"/>
        <v>-0.21740315787931003</v>
      </c>
      <c r="AW1400">
        <v>1</v>
      </c>
      <c r="AX1400">
        <v>698.84900000000005</v>
      </c>
      <c r="AY1400">
        <v>3</v>
      </c>
      <c r="AZ1400">
        <v>698.84900000000005</v>
      </c>
      <c r="BA1400" s="1">
        <v>8.8052253326699997E-6</v>
      </c>
      <c r="BE1400">
        <v>2</v>
      </c>
      <c r="BF1400">
        <v>698.84900000000005</v>
      </c>
      <c r="BG1400">
        <v>165</v>
      </c>
      <c r="BH1400">
        <v>698.84900000000005</v>
      </c>
      <c r="BI1400" s="1">
        <v>4.5053513756900002E-6</v>
      </c>
    </row>
    <row r="1401" spans="5:61" x14ac:dyDescent="0.25">
      <c r="E1401">
        <v>1</v>
      </c>
      <c r="F1401">
        <v>699.35</v>
      </c>
      <c r="G1401">
        <v>3</v>
      </c>
      <c r="H1401">
        <v>699.35</v>
      </c>
      <c r="I1401">
        <v>4.0107851461199999</v>
      </c>
      <c r="J1401">
        <f t="shared" si="84"/>
        <v>5.5191759269574785</v>
      </c>
      <c r="K1401">
        <f t="shared" si="85"/>
        <v>4.428197311237529</v>
      </c>
      <c r="U1401">
        <v>1</v>
      </c>
      <c r="V1401">
        <v>699.35</v>
      </c>
      <c r="W1401">
        <v>3</v>
      </c>
      <c r="X1401">
        <v>699.35</v>
      </c>
      <c r="Y1401" s="1">
        <v>8.4569149267400004E-5</v>
      </c>
      <c r="Z1401">
        <f t="shared" si="86"/>
        <v>-7.6473343644590006E-2</v>
      </c>
      <c r="AH1401">
        <v>2</v>
      </c>
      <c r="AI1401">
        <v>699.35</v>
      </c>
      <c r="AJ1401">
        <v>165</v>
      </c>
      <c r="AK1401">
        <v>699.35</v>
      </c>
      <c r="AL1401">
        <v>2.2085698349200001E-4</v>
      </c>
      <c r="AM1401">
        <f t="shared" si="87"/>
        <v>-0.21760848054052001</v>
      </c>
      <c r="AW1401">
        <v>1</v>
      </c>
      <c r="AX1401">
        <v>699.35</v>
      </c>
      <c r="AY1401">
        <v>3</v>
      </c>
      <c r="AZ1401">
        <v>699.35</v>
      </c>
      <c r="BA1401" s="1">
        <v>8.0958056228100006E-6</v>
      </c>
      <c r="BE1401">
        <v>2</v>
      </c>
      <c r="BF1401">
        <v>699.35</v>
      </c>
      <c r="BG1401">
        <v>165</v>
      </c>
      <c r="BH1401">
        <v>699.35</v>
      </c>
      <c r="BI1401" s="1">
        <v>3.2485029514800001E-6</v>
      </c>
    </row>
    <row r="1402" spans="5:61" x14ac:dyDescent="0.25">
      <c r="E1402">
        <v>1</v>
      </c>
      <c r="F1402">
        <v>699.85</v>
      </c>
      <c r="G1402">
        <v>3</v>
      </c>
      <c r="H1402">
        <v>699.85</v>
      </c>
      <c r="I1402">
        <v>4.0107701386099999</v>
      </c>
      <c r="J1402">
        <f t="shared" si="84"/>
        <v>5.5191552753681021</v>
      </c>
      <c r="K1402">
        <f t="shared" si="85"/>
        <v>4.4282138806775944</v>
      </c>
      <c r="U1402">
        <v>1</v>
      </c>
      <c r="V1402">
        <v>699.85</v>
      </c>
      <c r="W1402">
        <v>3</v>
      </c>
      <c r="X1402">
        <v>699.85</v>
      </c>
      <c r="Y1402" s="1">
        <v>8.3321325355399995E-5</v>
      </c>
      <c r="Z1402">
        <f t="shared" si="86"/>
        <v>-7.5934939442439994E-2</v>
      </c>
      <c r="AH1402">
        <v>2</v>
      </c>
      <c r="AI1402">
        <v>699.85</v>
      </c>
      <c r="AJ1402">
        <v>165</v>
      </c>
      <c r="AK1402">
        <v>699.85</v>
      </c>
      <c r="AL1402">
        <v>2.1980545772899999E-4</v>
      </c>
      <c r="AM1402">
        <f t="shared" si="87"/>
        <v>-0.21781380320174001</v>
      </c>
      <c r="AW1402">
        <v>1</v>
      </c>
      <c r="AX1402">
        <v>699.85</v>
      </c>
      <c r="AY1402">
        <v>3</v>
      </c>
      <c r="AZ1402">
        <v>699.85</v>
      </c>
      <c r="BA1402" s="1">
        <v>7.3863859129599999E-6</v>
      </c>
      <c r="BE1402">
        <v>2</v>
      </c>
      <c r="BF1402">
        <v>699.85</v>
      </c>
      <c r="BG1402">
        <v>165</v>
      </c>
      <c r="BH1402">
        <v>699.85</v>
      </c>
      <c r="BI1402" s="1">
        <v>1.99165452726E-6</v>
      </c>
    </row>
    <row r="1403" spans="5:61" x14ac:dyDescent="0.25">
      <c r="E1403">
        <v>1</v>
      </c>
      <c r="F1403">
        <v>700.35</v>
      </c>
      <c r="G1403">
        <v>3</v>
      </c>
      <c r="H1403">
        <v>700.35</v>
      </c>
      <c r="I1403">
        <v>4.0107551311099998</v>
      </c>
      <c r="J1403">
        <f t="shared" si="84"/>
        <v>5.5191346237924863</v>
      </c>
      <c r="K1403">
        <f t="shared" si="85"/>
        <v>4.4282304502306191</v>
      </c>
      <c r="U1403">
        <v>1</v>
      </c>
      <c r="V1403">
        <v>700.35</v>
      </c>
      <c r="W1403">
        <v>3</v>
      </c>
      <c r="X1403">
        <v>700.35</v>
      </c>
      <c r="Y1403" s="1">
        <v>8.2073501443399998E-5</v>
      </c>
      <c r="Z1403">
        <f t="shared" si="86"/>
        <v>-7.5197775860610008E-2</v>
      </c>
      <c r="AH1403">
        <v>2</v>
      </c>
      <c r="AI1403">
        <v>700.35</v>
      </c>
      <c r="AJ1403">
        <v>165</v>
      </c>
      <c r="AK1403">
        <v>700.35</v>
      </c>
      <c r="AL1403">
        <v>2.16566790895E-4</v>
      </c>
      <c r="AM1403">
        <f t="shared" si="87"/>
        <v>-0.21477593376644002</v>
      </c>
      <c r="AW1403">
        <v>1</v>
      </c>
      <c r="AX1403">
        <v>700.35</v>
      </c>
      <c r="AY1403">
        <v>3</v>
      </c>
      <c r="AZ1403">
        <v>700.35</v>
      </c>
      <c r="BA1403" s="1">
        <v>6.8757255827899996E-6</v>
      </c>
      <c r="BE1403">
        <v>2</v>
      </c>
      <c r="BF1403">
        <v>700.35</v>
      </c>
      <c r="BG1403">
        <v>165</v>
      </c>
      <c r="BH1403">
        <v>700.35</v>
      </c>
      <c r="BI1403" s="1">
        <v>1.7908571285599999E-6</v>
      </c>
    </row>
    <row r="1404" spans="5:61" x14ac:dyDescent="0.25">
      <c r="E1404">
        <v>1</v>
      </c>
      <c r="F1404">
        <v>700.85</v>
      </c>
      <c r="G1404">
        <v>3</v>
      </c>
      <c r="H1404">
        <v>700.85</v>
      </c>
      <c r="I1404">
        <v>4.0107401236099998</v>
      </c>
      <c r="J1404">
        <f t="shared" si="84"/>
        <v>5.5191139722168705</v>
      </c>
      <c r="K1404">
        <f t="shared" si="85"/>
        <v>4.4282470199076451</v>
      </c>
      <c r="U1404">
        <v>1</v>
      </c>
      <c r="V1404">
        <v>700.85</v>
      </c>
      <c r="W1404">
        <v>3</v>
      </c>
      <c r="X1404">
        <v>700.85</v>
      </c>
      <c r="Y1404" s="1">
        <v>8.0825677531500006E-5</v>
      </c>
      <c r="Z1404">
        <f t="shared" si="86"/>
        <v>-7.4375429687580014E-2</v>
      </c>
      <c r="AH1404">
        <v>2</v>
      </c>
      <c r="AI1404">
        <v>700.85</v>
      </c>
      <c r="AJ1404">
        <v>165</v>
      </c>
      <c r="AK1404">
        <v>700.85</v>
      </c>
      <c r="AL1404">
        <v>2.12390777889E-4</v>
      </c>
      <c r="AM1404">
        <f t="shared" si="87"/>
        <v>-0.21034812486249002</v>
      </c>
      <c r="AW1404">
        <v>1</v>
      </c>
      <c r="AX1404">
        <v>700.85</v>
      </c>
      <c r="AY1404">
        <v>3</v>
      </c>
      <c r="AZ1404">
        <v>700.85</v>
      </c>
      <c r="BA1404" s="1">
        <v>6.4502478439200003E-6</v>
      </c>
      <c r="BE1404">
        <v>2</v>
      </c>
      <c r="BF1404">
        <v>700.85</v>
      </c>
      <c r="BG1404">
        <v>165</v>
      </c>
      <c r="BH1404">
        <v>700.85</v>
      </c>
      <c r="BI1404" s="1">
        <v>2.0426530265099998E-6</v>
      </c>
    </row>
    <row r="1405" spans="5:61" x14ac:dyDescent="0.25">
      <c r="E1405">
        <v>1</v>
      </c>
      <c r="F1405">
        <v>701.351</v>
      </c>
      <c r="G1405">
        <v>3</v>
      </c>
      <c r="H1405">
        <v>701.351</v>
      </c>
      <c r="I1405">
        <v>4.0107251160999997</v>
      </c>
      <c r="J1405">
        <f t="shared" si="84"/>
        <v>5.5190933206274932</v>
      </c>
      <c r="K1405">
        <f t="shared" si="85"/>
        <v>4.4282635897197142</v>
      </c>
      <c r="U1405">
        <v>1</v>
      </c>
      <c r="V1405">
        <v>701.351</v>
      </c>
      <c r="W1405">
        <v>3</v>
      </c>
      <c r="X1405">
        <v>701.351</v>
      </c>
      <c r="Y1405" s="1">
        <v>7.9577853619499996E-5</v>
      </c>
      <c r="Z1405">
        <f t="shared" si="86"/>
        <v>-7.3553083514450002E-2</v>
      </c>
      <c r="AH1405">
        <v>2</v>
      </c>
      <c r="AI1405">
        <v>701.351</v>
      </c>
      <c r="AJ1405">
        <v>165</v>
      </c>
      <c r="AK1405">
        <v>701.351</v>
      </c>
      <c r="AL1405">
        <v>2.0821476488199999E-4</v>
      </c>
      <c r="AM1405">
        <f t="shared" si="87"/>
        <v>-0.20592031595753998</v>
      </c>
      <c r="AW1405">
        <v>1</v>
      </c>
      <c r="AX1405">
        <v>701.351</v>
      </c>
      <c r="AY1405">
        <v>3</v>
      </c>
      <c r="AZ1405">
        <v>701.351</v>
      </c>
      <c r="BA1405" s="1">
        <v>6.0247701050500001E-6</v>
      </c>
      <c r="BE1405">
        <v>2</v>
      </c>
      <c r="BF1405">
        <v>701.351</v>
      </c>
      <c r="BG1405">
        <v>165</v>
      </c>
      <c r="BH1405">
        <v>701.351</v>
      </c>
      <c r="BI1405" s="1">
        <v>2.2944489244599999E-6</v>
      </c>
    </row>
    <row r="1406" spans="5:61" x14ac:dyDescent="0.25">
      <c r="E1406">
        <v>1</v>
      </c>
      <c r="F1406">
        <v>701.851</v>
      </c>
      <c r="G1406">
        <v>3</v>
      </c>
      <c r="H1406">
        <v>701.851</v>
      </c>
      <c r="I1406">
        <v>4.0107101085999997</v>
      </c>
      <c r="J1406">
        <f t="shared" si="84"/>
        <v>5.5190726690518774</v>
      </c>
      <c r="K1406">
        <f t="shared" si="85"/>
        <v>4.4282801596447454</v>
      </c>
      <c r="U1406">
        <v>1</v>
      </c>
      <c r="V1406">
        <v>701.851</v>
      </c>
      <c r="W1406">
        <v>3</v>
      </c>
      <c r="X1406">
        <v>701.851</v>
      </c>
      <c r="Y1406" s="1">
        <v>7.8330029707600004E-5</v>
      </c>
      <c r="Z1406">
        <f t="shared" si="86"/>
        <v>-7.2730737341420007E-2</v>
      </c>
      <c r="AH1406">
        <v>2</v>
      </c>
      <c r="AI1406">
        <v>701.851</v>
      </c>
      <c r="AJ1406">
        <v>165</v>
      </c>
      <c r="AK1406">
        <v>701.851</v>
      </c>
      <c r="AL1406">
        <v>2.0403875187599999E-4</v>
      </c>
      <c r="AM1406">
        <f t="shared" si="87"/>
        <v>-0.20149250705358998</v>
      </c>
      <c r="AW1406">
        <v>1</v>
      </c>
      <c r="AX1406">
        <v>701.851</v>
      </c>
      <c r="AY1406">
        <v>3</v>
      </c>
      <c r="AZ1406">
        <v>701.851</v>
      </c>
      <c r="BA1406" s="1">
        <v>5.59929236618E-6</v>
      </c>
      <c r="BE1406">
        <v>2</v>
      </c>
      <c r="BF1406">
        <v>701.851</v>
      </c>
      <c r="BG1406">
        <v>165</v>
      </c>
      <c r="BH1406">
        <v>701.851</v>
      </c>
      <c r="BI1406" s="1">
        <v>2.54624482241E-6</v>
      </c>
    </row>
    <row r="1407" spans="5:61" x14ac:dyDescent="0.25">
      <c r="E1407">
        <v>1</v>
      </c>
      <c r="F1407">
        <v>702.351</v>
      </c>
      <c r="G1407">
        <v>3</v>
      </c>
      <c r="H1407">
        <v>702.351</v>
      </c>
      <c r="I1407">
        <v>4.0106951010999996</v>
      </c>
      <c r="J1407">
        <f t="shared" si="84"/>
        <v>5.5190520174762616</v>
      </c>
      <c r="K1407">
        <f t="shared" si="85"/>
        <v>4.4282967296937823</v>
      </c>
      <c r="U1407">
        <v>1</v>
      </c>
      <c r="V1407">
        <v>702.351</v>
      </c>
      <c r="W1407">
        <v>3</v>
      </c>
      <c r="X1407">
        <v>702.351</v>
      </c>
      <c r="Y1407" s="1">
        <v>7.7082205795599994E-5</v>
      </c>
      <c r="Z1407">
        <f t="shared" si="86"/>
        <v>-7.1539800783089996E-2</v>
      </c>
      <c r="AH1407">
        <v>2</v>
      </c>
      <c r="AI1407">
        <v>702.351</v>
      </c>
      <c r="AJ1407">
        <v>165</v>
      </c>
      <c r="AK1407">
        <v>702.351</v>
      </c>
      <c r="AL1407">
        <v>1.9986273886900001E-4</v>
      </c>
      <c r="AM1407">
        <f t="shared" si="87"/>
        <v>-0.19706469814864</v>
      </c>
      <c r="AW1407">
        <v>1</v>
      </c>
      <c r="AX1407">
        <v>702.351</v>
      </c>
      <c r="AY1407">
        <v>3</v>
      </c>
      <c r="AZ1407">
        <v>702.351</v>
      </c>
      <c r="BA1407" s="1">
        <v>5.5424050125099999E-6</v>
      </c>
      <c r="BE1407">
        <v>2</v>
      </c>
      <c r="BF1407">
        <v>702.351</v>
      </c>
      <c r="BG1407">
        <v>165</v>
      </c>
      <c r="BH1407">
        <v>702.351</v>
      </c>
      <c r="BI1407" s="1">
        <v>2.7980407203600001E-6</v>
      </c>
    </row>
    <row r="1408" spans="5:61" x14ac:dyDescent="0.25">
      <c r="E1408">
        <v>1</v>
      </c>
      <c r="F1408">
        <v>702.851</v>
      </c>
      <c r="G1408">
        <v>3</v>
      </c>
      <c r="H1408">
        <v>702.851</v>
      </c>
      <c r="I1408">
        <v>4.0106800935900004</v>
      </c>
      <c r="J1408">
        <f t="shared" si="84"/>
        <v>5.5190313658868861</v>
      </c>
      <c r="K1408">
        <f t="shared" si="85"/>
        <v>4.4283132998778658</v>
      </c>
      <c r="U1408">
        <v>1</v>
      </c>
      <c r="V1408">
        <v>702.851</v>
      </c>
      <c r="W1408">
        <v>3</v>
      </c>
      <c r="X1408">
        <v>702.851</v>
      </c>
      <c r="Y1408" s="1">
        <v>7.5834381883700002E-5</v>
      </c>
      <c r="Z1408">
        <f t="shared" si="86"/>
        <v>-7.0192397081300012E-2</v>
      </c>
      <c r="AH1408">
        <v>2</v>
      </c>
      <c r="AI1408">
        <v>702.851</v>
      </c>
      <c r="AJ1408">
        <v>165</v>
      </c>
      <c r="AK1408">
        <v>702.851</v>
      </c>
      <c r="AL1408">
        <v>1.9568672586300001E-4</v>
      </c>
      <c r="AM1408">
        <f t="shared" si="87"/>
        <v>-0.19263688924469</v>
      </c>
      <c r="AW1408">
        <v>1</v>
      </c>
      <c r="AX1408">
        <v>702.851</v>
      </c>
      <c r="AY1408">
        <v>3</v>
      </c>
      <c r="AZ1408">
        <v>702.851</v>
      </c>
      <c r="BA1408" s="1">
        <v>5.6419848024000004E-6</v>
      </c>
      <c r="BE1408">
        <v>2</v>
      </c>
      <c r="BF1408">
        <v>702.851</v>
      </c>
      <c r="BG1408">
        <v>165</v>
      </c>
      <c r="BH1408">
        <v>702.851</v>
      </c>
      <c r="BI1408" s="1">
        <v>3.0498366183100001E-6</v>
      </c>
    </row>
    <row r="1409" spans="5:61" x14ac:dyDescent="0.25">
      <c r="E1409">
        <v>1</v>
      </c>
      <c r="F1409">
        <v>703.35199999999998</v>
      </c>
      <c r="G1409">
        <v>3</v>
      </c>
      <c r="H1409">
        <v>703.35199999999998</v>
      </c>
      <c r="I1409">
        <v>4.0106650860900004</v>
      </c>
      <c r="J1409">
        <f t="shared" si="84"/>
        <v>5.5190107143112703</v>
      </c>
      <c r="K1409">
        <f t="shared" si="85"/>
        <v>4.4283298701749167</v>
      </c>
      <c r="U1409">
        <v>1</v>
      </c>
      <c r="V1409">
        <v>703.35199999999998</v>
      </c>
      <c r="W1409">
        <v>3</v>
      </c>
      <c r="X1409">
        <v>703.35199999999998</v>
      </c>
      <c r="Y1409" s="1">
        <v>7.4586557971700006E-5</v>
      </c>
      <c r="Z1409">
        <f t="shared" si="86"/>
        <v>-6.8844993379400019E-2</v>
      </c>
      <c r="AH1409">
        <v>2</v>
      </c>
      <c r="AI1409">
        <v>703.35199999999998</v>
      </c>
      <c r="AJ1409">
        <v>165</v>
      </c>
      <c r="AK1409">
        <v>703.35199999999998</v>
      </c>
      <c r="AL1409">
        <v>1.9151071285599999E-4</v>
      </c>
      <c r="AM1409">
        <f t="shared" si="87"/>
        <v>-0.18820908033973999</v>
      </c>
      <c r="AW1409">
        <v>1</v>
      </c>
      <c r="AX1409">
        <v>703.35199999999998</v>
      </c>
      <c r="AY1409">
        <v>3</v>
      </c>
      <c r="AZ1409">
        <v>703.35199999999998</v>
      </c>
      <c r="BA1409" s="1">
        <v>5.7415645923000001E-6</v>
      </c>
      <c r="BE1409">
        <v>2</v>
      </c>
      <c r="BF1409">
        <v>703.35199999999998</v>
      </c>
      <c r="BG1409">
        <v>165</v>
      </c>
      <c r="BH1409">
        <v>703.35199999999998</v>
      </c>
      <c r="BI1409" s="1">
        <v>3.3016325162599998E-6</v>
      </c>
    </row>
    <row r="1410" spans="5:61" x14ac:dyDescent="0.25">
      <c r="E1410">
        <v>1</v>
      </c>
      <c r="F1410">
        <v>703.85199999999998</v>
      </c>
      <c r="G1410">
        <v>3</v>
      </c>
      <c r="H1410">
        <v>703.85199999999998</v>
      </c>
      <c r="I1410">
        <v>4.0106500785800003</v>
      </c>
      <c r="J1410">
        <f t="shared" si="84"/>
        <v>5.518990062721894</v>
      </c>
      <c r="K1410">
        <f t="shared" si="85"/>
        <v>4.4283464406070179</v>
      </c>
      <c r="U1410">
        <v>1</v>
      </c>
      <c r="V1410">
        <v>703.85199999999998</v>
      </c>
      <c r="W1410">
        <v>3</v>
      </c>
      <c r="X1410">
        <v>703.85199999999998</v>
      </c>
      <c r="Y1410" s="1">
        <v>7.33387340598E-5</v>
      </c>
      <c r="Z1410">
        <f t="shared" si="86"/>
        <v>-6.7497589677609993E-2</v>
      </c>
      <c r="AH1410">
        <v>2</v>
      </c>
      <c r="AI1410">
        <v>703.85199999999998</v>
      </c>
      <c r="AJ1410">
        <v>165</v>
      </c>
      <c r="AK1410">
        <v>703.85199999999998</v>
      </c>
      <c r="AL1410">
        <v>1.8733469984999999E-4</v>
      </c>
      <c r="AM1410">
        <f t="shared" si="87"/>
        <v>-0.18378127143578998</v>
      </c>
      <c r="AW1410">
        <v>1</v>
      </c>
      <c r="AX1410">
        <v>703.85199999999998</v>
      </c>
      <c r="AY1410">
        <v>3</v>
      </c>
      <c r="AZ1410">
        <v>703.85199999999998</v>
      </c>
      <c r="BA1410" s="1">
        <v>5.8411443821899998E-6</v>
      </c>
      <c r="BE1410">
        <v>2</v>
      </c>
      <c r="BF1410">
        <v>703.85199999999998</v>
      </c>
      <c r="BG1410">
        <v>165</v>
      </c>
      <c r="BH1410">
        <v>703.85199999999998</v>
      </c>
      <c r="BI1410" s="1">
        <v>3.5534284142099999E-6</v>
      </c>
    </row>
    <row r="1411" spans="5:61" x14ac:dyDescent="0.25">
      <c r="E1411">
        <v>1</v>
      </c>
      <c r="F1411">
        <v>704.35199999999998</v>
      </c>
      <c r="G1411">
        <v>3</v>
      </c>
      <c r="H1411">
        <v>704.35199999999998</v>
      </c>
      <c r="I1411">
        <v>4.0106350710800003</v>
      </c>
      <c r="J1411">
        <f t="shared" si="84"/>
        <v>5.5189694111462781</v>
      </c>
      <c r="K1411">
        <f t="shared" si="85"/>
        <v>4.4283630111520882</v>
      </c>
      <c r="U1411">
        <v>1</v>
      </c>
      <c r="V1411">
        <v>704.35199999999998</v>
      </c>
      <c r="W1411">
        <v>3</v>
      </c>
      <c r="X1411">
        <v>704.35199999999998</v>
      </c>
      <c r="Y1411" s="1">
        <v>7.2090910147800004E-5</v>
      </c>
      <c r="Z1411">
        <f t="shared" si="86"/>
        <v>-6.6150185975710013E-2</v>
      </c>
      <c r="AH1411">
        <v>2</v>
      </c>
      <c r="AI1411">
        <v>704.35199999999998</v>
      </c>
      <c r="AJ1411">
        <v>165</v>
      </c>
      <c r="AK1411">
        <v>704.35199999999998</v>
      </c>
      <c r="AL1411">
        <v>1.8315868684300001E-4</v>
      </c>
      <c r="AM1411">
        <f t="shared" si="87"/>
        <v>-0.17935346253084</v>
      </c>
      <c r="AW1411">
        <v>1</v>
      </c>
      <c r="AX1411">
        <v>704.35199999999998</v>
      </c>
      <c r="AY1411">
        <v>3</v>
      </c>
      <c r="AZ1411">
        <v>704.35199999999998</v>
      </c>
      <c r="BA1411" s="1">
        <v>5.9407241720900004E-6</v>
      </c>
      <c r="BE1411">
        <v>2</v>
      </c>
      <c r="BF1411">
        <v>704.35199999999998</v>
      </c>
      <c r="BG1411">
        <v>165</v>
      </c>
      <c r="BH1411">
        <v>704.35199999999998</v>
      </c>
      <c r="BI1411" s="1">
        <v>3.80522431216E-6</v>
      </c>
    </row>
    <row r="1412" spans="5:61" x14ac:dyDescent="0.25">
      <c r="E1412">
        <v>1</v>
      </c>
      <c r="F1412">
        <v>704.85199999999998</v>
      </c>
      <c r="G1412">
        <v>3</v>
      </c>
      <c r="H1412">
        <v>704.85199999999998</v>
      </c>
      <c r="I1412">
        <v>4.0106200635800002</v>
      </c>
      <c r="J1412">
        <f t="shared" ref="J1412:J1475" si="88">I1412/(1-0.2733)</f>
        <v>5.5189487595706623</v>
      </c>
      <c r="K1412">
        <f t="shared" ref="K1412:K1475" si="89">24.44/J1412</f>
        <v>4.4283795818211713</v>
      </c>
      <c r="U1412">
        <v>1</v>
      </c>
      <c r="V1412">
        <v>704.85199999999998</v>
      </c>
      <c r="W1412">
        <v>3</v>
      </c>
      <c r="X1412">
        <v>704.85199999999998</v>
      </c>
      <c r="Y1412" s="1">
        <v>7.0843086235799994E-5</v>
      </c>
      <c r="Z1412">
        <f t="shared" ref="Z1412:Z1475" si="90">-1000*(Y1412-BA1412)</f>
        <v>-6.4802782273819984E-2</v>
      </c>
      <c r="AH1412">
        <v>2</v>
      </c>
      <c r="AI1412">
        <v>704.85199999999998</v>
      </c>
      <c r="AJ1412">
        <v>165</v>
      </c>
      <c r="AK1412">
        <v>704.85199999999998</v>
      </c>
      <c r="AL1412">
        <v>1.7898267383700001E-4</v>
      </c>
      <c r="AM1412">
        <f t="shared" ref="AM1412:AM1475" si="91">-1000*(AL1412-BI1412)</f>
        <v>-0.17492565362690002</v>
      </c>
      <c r="AW1412">
        <v>1</v>
      </c>
      <c r="AX1412">
        <v>704.85199999999998</v>
      </c>
      <c r="AY1412">
        <v>3</v>
      </c>
      <c r="AZ1412">
        <v>704.85199999999998</v>
      </c>
      <c r="BA1412" s="1">
        <v>6.04030396198E-6</v>
      </c>
      <c r="BE1412">
        <v>2</v>
      </c>
      <c r="BF1412">
        <v>704.85199999999998</v>
      </c>
      <c r="BG1412">
        <v>165</v>
      </c>
      <c r="BH1412">
        <v>704.85199999999998</v>
      </c>
      <c r="BI1412" s="1">
        <v>4.0570202101000004E-6</v>
      </c>
    </row>
    <row r="1413" spans="5:61" x14ac:dyDescent="0.25">
      <c r="E1413">
        <v>1</v>
      </c>
      <c r="F1413">
        <v>705.35299999999995</v>
      </c>
      <c r="G1413">
        <v>3</v>
      </c>
      <c r="H1413">
        <v>705.35299999999995</v>
      </c>
      <c r="I1413">
        <v>4.0106050560700002</v>
      </c>
      <c r="J1413">
        <f t="shared" si="88"/>
        <v>5.5189281079812851</v>
      </c>
      <c r="K1413">
        <f t="shared" si="89"/>
        <v>4.4283961526253091</v>
      </c>
      <c r="U1413">
        <v>1</v>
      </c>
      <c r="V1413">
        <v>705.35299999999995</v>
      </c>
      <c r="W1413">
        <v>3</v>
      </c>
      <c r="X1413">
        <v>705.35299999999995</v>
      </c>
      <c r="Y1413" s="1">
        <v>6.9595262323900002E-5</v>
      </c>
      <c r="Z1413">
        <f t="shared" si="90"/>
        <v>-6.3455378572019994E-2</v>
      </c>
      <c r="AH1413">
        <v>2</v>
      </c>
      <c r="AI1413">
        <v>705.35299999999995</v>
      </c>
      <c r="AJ1413">
        <v>165</v>
      </c>
      <c r="AK1413">
        <v>705.35299999999995</v>
      </c>
      <c r="AL1413">
        <v>1.7480666082999999E-4</v>
      </c>
      <c r="AM1413">
        <f t="shared" si="91"/>
        <v>-0.17049784472195001</v>
      </c>
      <c r="AW1413">
        <v>1</v>
      </c>
      <c r="AX1413">
        <v>705.35299999999995</v>
      </c>
      <c r="AY1413">
        <v>3</v>
      </c>
      <c r="AZ1413">
        <v>705.35299999999995</v>
      </c>
      <c r="BA1413" s="1">
        <v>6.1398837518799998E-6</v>
      </c>
      <c r="BE1413">
        <v>2</v>
      </c>
      <c r="BF1413">
        <v>705.35299999999995</v>
      </c>
      <c r="BG1413">
        <v>165</v>
      </c>
      <c r="BH1413">
        <v>705.35299999999995</v>
      </c>
      <c r="BI1413" s="1">
        <v>4.3088161080500001E-6</v>
      </c>
    </row>
    <row r="1414" spans="5:61" x14ac:dyDescent="0.25">
      <c r="E1414">
        <v>1</v>
      </c>
      <c r="F1414">
        <v>705.85299999999995</v>
      </c>
      <c r="G1414">
        <v>3</v>
      </c>
      <c r="H1414">
        <v>705.85299999999995</v>
      </c>
      <c r="I1414">
        <v>4.0105900485700001</v>
      </c>
      <c r="J1414">
        <f t="shared" si="88"/>
        <v>5.5189074564056693</v>
      </c>
      <c r="K1414">
        <f t="shared" si="89"/>
        <v>4.4284127235424204</v>
      </c>
      <c r="U1414">
        <v>1</v>
      </c>
      <c r="V1414">
        <v>705.85299999999995</v>
      </c>
      <c r="W1414">
        <v>3</v>
      </c>
      <c r="X1414">
        <v>705.85299999999995</v>
      </c>
      <c r="Y1414" s="1">
        <v>6.8347438411900006E-5</v>
      </c>
      <c r="Z1414">
        <f t="shared" si="90"/>
        <v>-6.2107974870130006E-2</v>
      </c>
      <c r="AH1414">
        <v>2</v>
      </c>
      <c r="AI1414">
        <v>705.85299999999995</v>
      </c>
      <c r="AJ1414">
        <v>165</v>
      </c>
      <c r="AK1414">
        <v>705.85299999999995</v>
      </c>
      <c r="AL1414">
        <v>1.7063064782399999E-4</v>
      </c>
      <c r="AM1414">
        <f t="shared" si="91"/>
        <v>-0.16607003581800001</v>
      </c>
      <c r="AW1414">
        <v>1</v>
      </c>
      <c r="AX1414">
        <v>705.85299999999995</v>
      </c>
      <c r="AY1414">
        <v>3</v>
      </c>
      <c r="AZ1414">
        <v>705.85299999999995</v>
      </c>
      <c r="BA1414" s="1">
        <v>6.2394635417700003E-6</v>
      </c>
      <c r="BE1414">
        <v>2</v>
      </c>
      <c r="BF1414">
        <v>705.85299999999995</v>
      </c>
      <c r="BG1414">
        <v>165</v>
      </c>
      <c r="BH1414">
        <v>705.85299999999995</v>
      </c>
      <c r="BI1414" s="1">
        <v>4.5606120059999997E-6</v>
      </c>
    </row>
    <row r="1415" spans="5:61" x14ac:dyDescent="0.25">
      <c r="E1415">
        <v>1</v>
      </c>
      <c r="F1415">
        <v>706.35299999999995</v>
      </c>
      <c r="G1415">
        <v>3</v>
      </c>
      <c r="H1415">
        <v>706.35299999999995</v>
      </c>
      <c r="I1415">
        <v>4.0105750410700001</v>
      </c>
      <c r="J1415">
        <f t="shared" si="88"/>
        <v>5.5188868048300534</v>
      </c>
      <c r="K1415">
        <f t="shared" si="89"/>
        <v>4.4284292945835473</v>
      </c>
      <c r="U1415">
        <v>1</v>
      </c>
      <c r="V1415">
        <v>706.35299999999995</v>
      </c>
      <c r="W1415">
        <v>3</v>
      </c>
      <c r="X1415">
        <v>706.35299999999995</v>
      </c>
      <c r="Y1415" s="1">
        <v>6.70996145E-5</v>
      </c>
      <c r="Z1415">
        <f t="shared" si="90"/>
        <v>-6.0760571168330002E-2</v>
      </c>
      <c r="AH1415">
        <v>2</v>
      </c>
      <c r="AI1415">
        <v>706.35299999999995</v>
      </c>
      <c r="AJ1415">
        <v>165</v>
      </c>
      <c r="AK1415">
        <v>706.35299999999995</v>
      </c>
      <c r="AL1415">
        <v>1.6645463481700001E-4</v>
      </c>
      <c r="AM1415">
        <f t="shared" si="91"/>
        <v>-0.16164222691305002</v>
      </c>
      <c r="AW1415">
        <v>1</v>
      </c>
      <c r="AX1415">
        <v>706.35299999999995</v>
      </c>
      <c r="AY1415">
        <v>3</v>
      </c>
      <c r="AZ1415">
        <v>706.35299999999995</v>
      </c>
      <c r="BA1415" s="1">
        <v>6.33904333167E-6</v>
      </c>
      <c r="BE1415">
        <v>2</v>
      </c>
      <c r="BF1415">
        <v>706.35299999999995</v>
      </c>
      <c r="BG1415">
        <v>165</v>
      </c>
      <c r="BH1415">
        <v>706.35299999999995</v>
      </c>
      <c r="BI1415" s="1">
        <v>4.8124079039500002E-6</v>
      </c>
    </row>
    <row r="1416" spans="5:61" x14ac:dyDescent="0.25">
      <c r="E1416">
        <v>1</v>
      </c>
      <c r="F1416">
        <v>706.85299999999995</v>
      </c>
      <c r="G1416">
        <v>3</v>
      </c>
      <c r="H1416">
        <v>706.85299999999995</v>
      </c>
      <c r="I1416">
        <v>4.01056003356</v>
      </c>
      <c r="J1416">
        <f t="shared" si="88"/>
        <v>5.5188661532406771</v>
      </c>
      <c r="K1416">
        <f t="shared" si="89"/>
        <v>4.4284458657597341</v>
      </c>
      <c r="U1416">
        <v>1</v>
      </c>
      <c r="V1416">
        <v>706.85299999999995</v>
      </c>
      <c r="W1416">
        <v>3</v>
      </c>
      <c r="X1416">
        <v>706.85299999999995</v>
      </c>
      <c r="Y1416" s="1">
        <v>6.5851790588000004E-5</v>
      </c>
      <c r="Z1416">
        <f t="shared" si="90"/>
        <v>-5.9413167466440001E-2</v>
      </c>
      <c r="AH1416">
        <v>2</v>
      </c>
      <c r="AI1416">
        <v>706.85299999999995</v>
      </c>
      <c r="AJ1416">
        <v>165</v>
      </c>
      <c r="AK1416">
        <v>706.85299999999995</v>
      </c>
      <c r="AL1416">
        <v>1.6227862181100001E-4</v>
      </c>
      <c r="AM1416">
        <f t="shared" si="91"/>
        <v>-0.15721441800910002</v>
      </c>
      <c r="AW1416">
        <v>1</v>
      </c>
      <c r="AX1416">
        <v>706.85299999999995</v>
      </c>
      <c r="AY1416">
        <v>3</v>
      </c>
      <c r="AZ1416">
        <v>706.85299999999995</v>
      </c>
      <c r="BA1416" s="1">
        <v>6.4386231215599997E-6</v>
      </c>
      <c r="BE1416">
        <v>2</v>
      </c>
      <c r="BF1416">
        <v>706.85299999999995</v>
      </c>
      <c r="BG1416">
        <v>165</v>
      </c>
      <c r="BH1416">
        <v>706.85299999999995</v>
      </c>
      <c r="BI1416" s="1">
        <v>5.0642038018999999E-6</v>
      </c>
    </row>
    <row r="1417" spans="5:61" x14ac:dyDescent="0.25">
      <c r="E1417">
        <v>1</v>
      </c>
      <c r="F1417">
        <v>707.35400000000004</v>
      </c>
      <c r="G1417">
        <v>3</v>
      </c>
      <c r="H1417">
        <v>707.35400000000004</v>
      </c>
      <c r="I1417">
        <v>4.01054502606</v>
      </c>
      <c r="J1417">
        <f t="shared" si="88"/>
        <v>5.5188455016650613</v>
      </c>
      <c r="K1417">
        <f t="shared" si="89"/>
        <v>4.4284624370488972</v>
      </c>
      <c r="U1417">
        <v>1</v>
      </c>
      <c r="V1417">
        <v>707.35400000000004</v>
      </c>
      <c r="W1417">
        <v>3</v>
      </c>
      <c r="X1417">
        <v>707.35400000000004</v>
      </c>
      <c r="Y1417" s="1">
        <v>6.4603966676099998E-5</v>
      </c>
      <c r="Z1417">
        <f t="shared" si="90"/>
        <v>-5.8065763764640003E-2</v>
      </c>
      <c r="AH1417">
        <v>2</v>
      </c>
      <c r="AI1417">
        <v>707.35400000000004</v>
      </c>
      <c r="AJ1417">
        <v>165</v>
      </c>
      <c r="AK1417">
        <v>707.35400000000004</v>
      </c>
      <c r="AL1417">
        <v>1.58102608804E-4</v>
      </c>
      <c r="AM1417">
        <f t="shared" si="91"/>
        <v>-0.15278660910415001</v>
      </c>
      <c r="AW1417">
        <v>1</v>
      </c>
      <c r="AX1417">
        <v>707.35400000000004</v>
      </c>
      <c r="AY1417">
        <v>3</v>
      </c>
      <c r="AZ1417">
        <v>707.35400000000004</v>
      </c>
      <c r="BA1417" s="1">
        <v>6.5382029114600003E-6</v>
      </c>
      <c r="BE1417">
        <v>2</v>
      </c>
      <c r="BF1417">
        <v>707.35400000000004</v>
      </c>
      <c r="BG1417">
        <v>165</v>
      </c>
      <c r="BH1417">
        <v>707.35400000000004</v>
      </c>
      <c r="BI1417" s="1">
        <v>5.3159996998500004E-6</v>
      </c>
    </row>
    <row r="1418" spans="5:61" x14ac:dyDescent="0.25">
      <c r="E1418">
        <v>1</v>
      </c>
      <c r="F1418">
        <v>707.85400000000004</v>
      </c>
      <c r="G1418">
        <v>3</v>
      </c>
      <c r="H1418">
        <v>707.85400000000004</v>
      </c>
      <c r="I1418">
        <v>4.0105300185499999</v>
      </c>
      <c r="J1418">
        <f t="shared" si="88"/>
        <v>5.518824850075684</v>
      </c>
      <c r="K1418">
        <f t="shared" si="89"/>
        <v>4.4284790084731238</v>
      </c>
      <c r="U1418">
        <v>1</v>
      </c>
      <c r="V1418">
        <v>707.85400000000004</v>
      </c>
      <c r="W1418">
        <v>3</v>
      </c>
      <c r="X1418">
        <v>707.85400000000004</v>
      </c>
      <c r="Y1418" s="1">
        <v>6.3356142764100002E-5</v>
      </c>
      <c r="Z1418">
        <f t="shared" si="90"/>
        <v>-5.6718360062750002E-2</v>
      </c>
      <c r="AH1418">
        <v>2</v>
      </c>
      <c r="AI1418">
        <v>707.85400000000004</v>
      </c>
      <c r="AJ1418">
        <v>165</v>
      </c>
      <c r="AK1418">
        <v>707.85400000000004</v>
      </c>
      <c r="AL1418">
        <v>1.53926595798E-4</v>
      </c>
      <c r="AM1418">
        <f t="shared" si="91"/>
        <v>-0.14835880020019998</v>
      </c>
      <c r="AW1418">
        <v>1</v>
      </c>
      <c r="AX1418">
        <v>707.85400000000004</v>
      </c>
      <c r="AY1418">
        <v>3</v>
      </c>
      <c r="AZ1418">
        <v>707.85400000000004</v>
      </c>
      <c r="BA1418" s="1">
        <v>6.63778270135E-6</v>
      </c>
      <c r="BE1418">
        <v>2</v>
      </c>
      <c r="BF1418">
        <v>707.85400000000004</v>
      </c>
      <c r="BG1418">
        <v>165</v>
      </c>
      <c r="BH1418">
        <v>707.85400000000004</v>
      </c>
      <c r="BI1418" s="1">
        <v>5.5677955978000001E-6</v>
      </c>
    </row>
    <row r="1419" spans="5:61" x14ac:dyDescent="0.25">
      <c r="E1419">
        <v>1</v>
      </c>
      <c r="F1419">
        <v>708.35400000000004</v>
      </c>
      <c r="G1419">
        <v>3</v>
      </c>
      <c r="H1419">
        <v>708.35400000000004</v>
      </c>
      <c r="I1419">
        <v>4.0105150110499999</v>
      </c>
      <c r="J1419">
        <f t="shared" si="88"/>
        <v>5.5188041985000682</v>
      </c>
      <c r="K1419">
        <f t="shared" si="89"/>
        <v>4.4284955800103294</v>
      </c>
      <c r="U1419">
        <v>1</v>
      </c>
      <c r="V1419">
        <v>708.35400000000004</v>
      </c>
      <c r="W1419">
        <v>3</v>
      </c>
      <c r="X1419">
        <v>708.35400000000004</v>
      </c>
      <c r="Y1419" s="1">
        <v>6.2108318852199996E-5</v>
      </c>
      <c r="Z1419">
        <f t="shared" si="90"/>
        <v>-5.5370956360949991E-2</v>
      </c>
      <c r="AH1419">
        <v>2</v>
      </c>
      <c r="AI1419">
        <v>708.35400000000004</v>
      </c>
      <c r="AJ1419">
        <v>165</v>
      </c>
      <c r="AK1419">
        <v>708.35400000000004</v>
      </c>
      <c r="AL1419">
        <v>1.4975058279100001E-4</v>
      </c>
      <c r="AM1419">
        <f t="shared" si="91"/>
        <v>-0.14393099129525</v>
      </c>
      <c r="AW1419">
        <v>1</v>
      </c>
      <c r="AX1419">
        <v>708.35400000000004</v>
      </c>
      <c r="AY1419">
        <v>3</v>
      </c>
      <c r="AZ1419">
        <v>708.35400000000004</v>
      </c>
      <c r="BA1419" s="1">
        <v>6.7373624912499997E-6</v>
      </c>
      <c r="BE1419">
        <v>2</v>
      </c>
      <c r="BF1419">
        <v>708.35400000000004</v>
      </c>
      <c r="BG1419">
        <v>165</v>
      </c>
      <c r="BH1419">
        <v>708.35400000000004</v>
      </c>
      <c r="BI1419" s="1">
        <v>5.8195914957499997E-6</v>
      </c>
    </row>
    <row r="1420" spans="5:61" x14ac:dyDescent="0.25">
      <c r="E1420">
        <v>1</v>
      </c>
      <c r="F1420">
        <v>708.85400000000004</v>
      </c>
      <c r="G1420">
        <v>3</v>
      </c>
      <c r="H1420">
        <v>708.85400000000004</v>
      </c>
      <c r="I1420">
        <v>4.0105000035499998</v>
      </c>
      <c r="J1420">
        <f t="shared" si="88"/>
        <v>5.5187835469244524</v>
      </c>
      <c r="K1420">
        <f t="shared" si="89"/>
        <v>4.4285121516715584</v>
      </c>
      <c r="U1420">
        <v>1</v>
      </c>
      <c r="V1420">
        <v>708.85400000000004</v>
      </c>
      <c r="W1420">
        <v>3</v>
      </c>
      <c r="X1420">
        <v>708.85400000000004</v>
      </c>
      <c r="Y1420" s="1">
        <v>6.08604949402E-5</v>
      </c>
      <c r="Z1420">
        <f t="shared" si="90"/>
        <v>-5.4023552659060003E-2</v>
      </c>
      <c r="AH1420">
        <v>2</v>
      </c>
      <c r="AI1420">
        <v>708.85400000000004</v>
      </c>
      <c r="AJ1420">
        <v>165</v>
      </c>
      <c r="AK1420">
        <v>708.85400000000004</v>
      </c>
      <c r="AL1420">
        <v>1.4557456978500001E-4</v>
      </c>
      <c r="AM1420">
        <f t="shared" si="91"/>
        <v>-0.1395031823913</v>
      </c>
      <c r="AW1420">
        <v>1</v>
      </c>
      <c r="AX1420">
        <v>708.85400000000004</v>
      </c>
      <c r="AY1420">
        <v>3</v>
      </c>
      <c r="AZ1420">
        <v>708.85400000000004</v>
      </c>
      <c r="BA1420" s="1">
        <v>6.8369422811400002E-6</v>
      </c>
      <c r="BE1420">
        <v>2</v>
      </c>
      <c r="BF1420">
        <v>708.85400000000004</v>
      </c>
      <c r="BG1420">
        <v>165</v>
      </c>
      <c r="BH1420">
        <v>708.85400000000004</v>
      </c>
      <c r="BI1420" s="1">
        <v>6.0713873937000002E-6</v>
      </c>
    </row>
    <row r="1421" spans="5:61" x14ac:dyDescent="0.25">
      <c r="E1421">
        <v>1</v>
      </c>
      <c r="F1421">
        <v>709.35500000000002</v>
      </c>
      <c r="G1421">
        <v>3</v>
      </c>
      <c r="H1421">
        <v>709.35500000000002</v>
      </c>
      <c r="I1421">
        <v>4.0104849960399997</v>
      </c>
      <c r="J1421">
        <f t="shared" si="88"/>
        <v>5.518762895335076</v>
      </c>
      <c r="K1421">
        <f t="shared" si="89"/>
        <v>4.4285287234678536</v>
      </c>
      <c r="U1421">
        <v>1</v>
      </c>
      <c r="V1421">
        <v>709.35500000000002</v>
      </c>
      <c r="W1421">
        <v>3</v>
      </c>
      <c r="X1421">
        <v>709.35500000000002</v>
      </c>
      <c r="Y1421" s="1">
        <v>5.9612671028199997E-5</v>
      </c>
      <c r="Z1421">
        <f t="shared" si="90"/>
        <v>-5.2676148957159996E-2</v>
      </c>
      <c r="AH1421">
        <v>2</v>
      </c>
      <c r="AI1421">
        <v>709.35500000000002</v>
      </c>
      <c r="AJ1421">
        <v>165</v>
      </c>
      <c r="AK1421">
        <v>709.35500000000002</v>
      </c>
      <c r="AL1421">
        <v>1.41398556778E-4</v>
      </c>
      <c r="AM1421">
        <f t="shared" si="91"/>
        <v>-0.13507537348634999</v>
      </c>
      <c r="AW1421">
        <v>1</v>
      </c>
      <c r="AX1421">
        <v>709.35500000000002</v>
      </c>
      <c r="AY1421">
        <v>3</v>
      </c>
      <c r="AZ1421">
        <v>709.35500000000002</v>
      </c>
      <c r="BA1421" s="1">
        <v>6.93652207104E-6</v>
      </c>
      <c r="BE1421">
        <v>2</v>
      </c>
      <c r="BF1421">
        <v>709.35500000000002</v>
      </c>
      <c r="BG1421">
        <v>165</v>
      </c>
      <c r="BH1421">
        <v>709.35500000000002</v>
      </c>
      <c r="BI1421" s="1">
        <v>6.3231832916499999E-6</v>
      </c>
    </row>
    <row r="1422" spans="5:61" x14ac:dyDescent="0.25">
      <c r="E1422">
        <v>1</v>
      </c>
      <c r="F1422">
        <v>709.85500000000002</v>
      </c>
      <c r="G1422">
        <v>3</v>
      </c>
      <c r="H1422">
        <v>709.85500000000002</v>
      </c>
      <c r="I1422">
        <v>4.0104699885399997</v>
      </c>
      <c r="J1422">
        <f t="shared" si="88"/>
        <v>5.5187422437594602</v>
      </c>
      <c r="K1422">
        <f t="shared" si="89"/>
        <v>4.4285452953771332</v>
      </c>
      <c r="U1422">
        <v>1</v>
      </c>
      <c r="V1422">
        <v>709.85500000000002</v>
      </c>
      <c r="W1422">
        <v>3</v>
      </c>
      <c r="X1422">
        <v>709.85500000000002</v>
      </c>
      <c r="Y1422" s="1">
        <v>5.8364847116299998E-5</v>
      </c>
      <c r="Z1422">
        <f t="shared" si="90"/>
        <v>-5.1328745255369998E-2</v>
      </c>
      <c r="AH1422">
        <v>2</v>
      </c>
      <c r="AI1422">
        <v>709.85500000000002</v>
      </c>
      <c r="AJ1422">
        <v>165</v>
      </c>
      <c r="AK1422">
        <v>709.85500000000002</v>
      </c>
      <c r="AL1422">
        <v>1.37222543772E-4</v>
      </c>
      <c r="AM1422">
        <f t="shared" si="91"/>
        <v>-0.13064756458241</v>
      </c>
      <c r="AW1422">
        <v>1</v>
      </c>
      <c r="AX1422">
        <v>709.85500000000002</v>
      </c>
      <c r="AY1422">
        <v>3</v>
      </c>
      <c r="AZ1422">
        <v>709.85500000000002</v>
      </c>
      <c r="BA1422" s="1">
        <v>7.0361018609299996E-6</v>
      </c>
      <c r="BE1422">
        <v>2</v>
      </c>
      <c r="BF1422">
        <v>709.85500000000002</v>
      </c>
      <c r="BG1422">
        <v>165</v>
      </c>
      <c r="BH1422">
        <v>709.85500000000002</v>
      </c>
      <c r="BI1422" s="1">
        <v>6.5749791895900003E-6</v>
      </c>
    </row>
    <row r="1423" spans="5:61" x14ac:dyDescent="0.25">
      <c r="E1423">
        <v>1</v>
      </c>
      <c r="F1423">
        <v>710.35500000000002</v>
      </c>
      <c r="G1423">
        <v>3</v>
      </c>
      <c r="H1423">
        <v>710.35500000000002</v>
      </c>
      <c r="I1423">
        <v>4.0104549810399996</v>
      </c>
      <c r="J1423">
        <f t="shared" si="88"/>
        <v>5.5187215921838444</v>
      </c>
      <c r="K1423">
        <f t="shared" si="89"/>
        <v>4.4285618674104397</v>
      </c>
      <c r="U1423">
        <v>1</v>
      </c>
      <c r="V1423">
        <v>710.35500000000002</v>
      </c>
      <c r="W1423">
        <v>3</v>
      </c>
      <c r="X1423">
        <v>710.35500000000002</v>
      </c>
      <c r="Y1423" s="1">
        <v>5.7117023204300002E-5</v>
      </c>
      <c r="Z1423">
        <f t="shared" si="90"/>
        <v>-4.7839489277339997E-2</v>
      </c>
      <c r="AH1423">
        <v>2</v>
      </c>
      <c r="AI1423">
        <v>710.35500000000002</v>
      </c>
      <c r="AJ1423">
        <v>165</v>
      </c>
      <c r="AK1423">
        <v>710.35500000000002</v>
      </c>
      <c r="AL1423">
        <v>1.3304653076500001E-4</v>
      </c>
      <c r="AM1423">
        <f t="shared" si="91"/>
        <v>-0.12653057513719002</v>
      </c>
      <c r="AW1423">
        <v>1</v>
      </c>
      <c r="AX1423">
        <v>710.35500000000002</v>
      </c>
      <c r="AY1423">
        <v>3</v>
      </c>
      <c r="AZ1423">
        <v>710.35500000000002</v>
      </c>
      <c r="BA1423" s="1">
        <v>9.2775339269600002E-6</v>
      </c>
      <c r="BE1423">
        <v>2</v>
      </c>
      <c r="BF1423">
        <v>710.35500000000002</v>
      </c>
      <c r="BG1423">
        <v>165</v>
      </c>
      <c r="BH1423">
        <v>710.35500000000002</v>
      </c>
      <c r="BI1423" s="1">
        <v>6.5159556278099999E-6</v>
      </c>
    </row>
    <row r="1424" spans="5:61" x14ac:dyDescent="0.25">
      <c r="E1424">
        <v>1</v>
      </c>
      <c r="F1424">
        <v>710.85500000000002</v>
      </c>
      <c r="G1424">
        <v>3</v>
      </c>
      <c r="H1424">
        <v>710.85500000000002</v>
      </c>
      <c r="I1424">
        <v>4.0104399735299996</v>
      </c>
      <c r="J1424">
        <f t="shared" si="88"/>
        <v>5.5187009405944671</v>
      </c>
      <c r="K1424">
        <f t="shared" si="89"/>
        <v>4.4285784395788186</v>
      </c>
      <c r="U1424">
        <v>1</v>
      </c>
      <c r="V1424">
        <v>710.85500000000002</v>
      </c>
      <c r="W1424">
        <v>3</v>
      </c>
      <c r="X1424">
        <v>710.85500000000002</v>
      </c>
      <c r="Y1424" s="1">
        <v>5.5869199292400003E-5</v>
      </c>
      <c r="Z1424">
        <f t="shared" si="90"/>
        <v>-4.3475392228899998E-2</v>
      </c>
      <c r="AH1424">
        <v>2</v>
      </c>
      <c r="AI1424">
        <v>710.85500000000002</v>
      </c>
      <c r="AJ1424">
        <v>165</v>
      </c>
      <c r="AK1424">
        <v>710.85500000000002</v>
      </c>
      <c r="AL1424">
        <v>1.2887051775900001E-4</v>
      </c>
      <c r="AM1424">
        <f t="shared" si="91"/>
        <v>-0.12254054012018001</v>
      </c>
      <c r="AW1424">
        <v>1</v>
      </c>
      <c r="AX1424">
        <v>710.85500000000002</v>
      </c>
      <c r="AY1424">
        <v>3</v>
      </c>
      <c r="AZ1424">
        <v>710.85500000000002</v>
      </c>
      <c r="BA1424" s="1">
        <v>1.2393807063500001E-5</v>
      </c>
      <c r="BE1424">
        <v>2</v>
      </c>
      <c r="BF1424">
        <v>710.85500000000002</v>
      </c>
      <c r="BG1424">
        <v>165</v>
      </c>
      <c r="BH1424">
        <v>710.85500000000002</v>
      </c>
      <c r="BI1424" s="1">
        <v>6.3299776388199998E-6</v>
      </c>
    </row>
    <row r="1425" spans="5:61" x14ac:dyDescent="0.25">
      <c r="E1425">
        <v>1</v>
      </c>
      <c r="F1425">
        <v>711.35599999999999</v>
      </c>
      <c r="G1425">
        <v>3</v>
      </c>
      <c r="H1425">
        <v>711.35599999999999</v>
      </c>
      <c r="I1425">
        <v>4.0104249660300004</v>
      </c>
      <c r="J1425">
        <f t="shared" si="88"/>
        <v>5.5186802890188531</v>
      </c>
      <c r="K1425">
        <f t="shared" si="89"/>
        <v>4.4285950118601818</v>
      </c>
      <c r="U1425">
        <v>1</v>
      </c>
      <c r="V1425">
        <v>711.35599999999999</v>
      </c>
      <c r="W1425">
        <v>3</v>
      </c>
      <c r="X1425">
        <v>711.35599999999999</v>
      </c>
      <c r="Y1425" s="1">
        <v>5.46213753804E-5</v>
      </c>
      <c r="Z1425">
        <f t="shared" si="90"/>
        <v>-3.9111295180300001E-2</v>
      </c>
      <c r="AH1425">
        <v>2</v>
      </c>
      <c r="AI1425">
        <v>711.35599999999999</v>
      </c>
      <c r="AJ1425">
        <v>165</v>
      </c>
      <c r="AK1425">
        <v>711.35599999999999</v>
      </c>
      <c r="AL1425">
        <v>1.24694504752E-4</v>
      </c>
      <c r="AM1425">
        <f t="shared" si="91"/>
        <v>-0.11855050510217999</v>
      </c>
      <c r="AW1425">
        <v>1</v>
      </c>
      <c r="AX1425">
        <v>711.35599999999999</v>
      </c>
      <c r="AY1425">
        <v>3</v>
      </c>
      <c r="AZ1425">
        <v>711.35599999999999</v>
      </c>
      <c r="BA1425" s="1">
        <v>1.5510080200100002E-5</v>
      </c>
      <c r="BE1425">
        <v>2</v>
      </c>
      <c r="BF1425">
        <v>711.35599999999999</v>
      </c>
      <c r="BG1425">
        <v>165</v>
      </c>
      <c r="BH1425">
        <v>711.35599999999999</v>
      </c>
      <c r="BI1425" s="1">
        <v>6.1439996498199997E-6</v>
      </c>
    </row>
    <row r="1426" spans="5:61" x14ac:dyDescent="0.25">
      <c r="E1426">
        <v>1</v>
      </c>
      <c r="F1426">
        <v>711.85599999999999</v>
      </c>
      <c r="G1426">
        <v>3</v>
      </c>
      <c r="H1426">
        <v>711.85599999999999</v>
      </c>
      <c r="I1426">
        <v>4.0104099585200004</v>
      </c>
      <c r="J1426">
        <f t="shared" si="88"/>
        <v>5.5186596374294759</v>
      </c>
      <c r="K1426">
        <f t="shared" si="89"/>
        <v>4.4286115842766227</v>
      </c>
      <c r="U1426">
        <v>1</v>
      </c>
      <c r="V1426">
        <v>711.85599999999999</v>
      </c>
      <c r="W1426">
        <v>3</v>
      </c>
      <c r="X1426">
        <v>711.85599999999999</v>
      </c>
      <c r="Y1426" s="1">
        <v>5.3373551468500001E-5</v>
      </c>
      <c r="Z1426">
        <f t="shared" si="90"/>
        <v>-3.4747198131800001E-2</v>
      </c>
      <c r="AH1426">
        <v>2</v>
      </c>
      <c r="AI1426">
        <v>711.85599999999999</v>
      </c>
      <c r="AJ1426">
        <v>165</v>
      </c>
      <c r="AK1426">
        <v>711.85599999999999</v>
      </c>
      <c r="AL1426">
        <v>1.20518491746E-4</v>
      </c>
      <c r="AM1426">
        <f t="shared" si="91"/>
        <v>-0.11456047008516999</v>
      </c>
      <c r="AW1426">
        <v>1</v>
      </c>
      <c r="AX1426">
        <v>711.85599999999999</v>
      </c>
      <c r="AY1426">
        <v>3</v>
      </c>
      <c r="AZ1426">
        <v>711.85599999999999</v>
      </c>
      <c r="BA1426" s="1">
        <v>1.8626353336700001E-5</v>
      </c>
      <c r="BE1426">
        <v>2</v>
      </c>
      <c r="BF1426">
        <v>711.85599999999999</v>
      </c>
      <c r="BG1426">
        <v>165</v>
      </c>
      <c r="BH1426">
        <v>711.85599999999999</v>
      </c>
      <c r="BI1426" s="1">
        <v>5.9580216608299997E-6</v>
      </c>
    </row>
    <row r="1427" spans="5:61" x14ac:dyDescent="0.25">
      <c r="E1427">
        <v>1</v>
      </c>
      <c r="F1427">
        <v>712.35599999999999</v>
      </c>
      <c r="G1427">
        <v>3</v>
      </c>
      <c r="H1427">
        <v>712.35599999999999</v>
      </c>
      <c r="I1427">
        <v>4.0103949510200003</v>
      </c>
      <c r="J1427">
        <f t="shared" si="88"/>
        <v>5.51863898585386</v>
      </c>
      <c r="K1427">
        <f t="shared" si="89"/>
        <v>4.4286281568060524</v>
      </c>
      <c r="U1427">
        <v>1</v>
      </c>
      <c r="V1427">
        <v>712.35599999999999</v>
      </c>
      <c r="W1427">
        <v>3</v>
      </c>
      <c r="X1427">
        <v>712.35599999999999</v>
      </c>
      <c r="Y1427" s="1">
        <v>5.2125727556499998E-5</v>
      </c>
      <c r="Z1427">
        <f t="shared" si="90"/>
        <v>-3.2165188286900001E-2</v>
      </c>
      <c r="AH1427">
        <v>2</v>
      </c>
      <c r="AI1427">
        <v>712.35599999999999</v>
      </c>
      <c r="AJ1427">
        <v>165</v>
      </c>
      <c r="AK1427">
        <v>712.35599999999999</v>
      </c>
      <c r="AL1427">
        <v>1.16342478739E-4</v>
      </c>
      <c r="AM1427">
        <f t="shared" si="91"/>
        <v>-0.11057043506715999</v>
      </c>
      <c r="AW1427">
        <v>1</v>
      </c>
      <c r="AX1427">
        <v>712.35599999999999</v>
      </c>
      <c r="AY1427">
        <v>3</v>
      </c>
      <c r="AZ1427">
        <v>712.35599999999999</v>
      </c>
      <c r="BA1427" s="1">
        <v>1.9960539269599999E-5</v>
      </c>
      <c r="BE1427">
        <v>2</v>
      </c>
      <c r="BF1427">
        <v>712.35599999999999</v>
      </c>
      <c r="BG1427">
        <v>165</v>
      </c>
      <c r="BH1427">
        <v>712.35599999999999</v>
      </c>
      <c r="BI1427" s="1">
        <v>5.7720436718399997E-6</v>
      </c>
    </row>
    <row r="1428" spans="5:61" x14ac:dyDescent="0.25">
      <c r="E1428">
        <v>1</v>
      </c>
      <c r="F1428">
        <v>712.85599999999999</v>
      </c>
      <c r="G1428">
        <v>3</v>
      </c>
      <c r="H1428">
        <v>712.85599999999999</v>
      </c>
      <c r="I1428">
        <v>4.0103799435200003</v>
      </c>
      <c r="J1428">
        <f t="shared" si="88"/>
        <v>5.5186183342782442</v>
      </c>
      <c r="K1428">
        <f t="shared" si="89"/>
        <v>4.4286447294595161</v>
      </c>
      <c r="U1428">
        <v>1</v>
      </c>
      <c r="V1428">
        <v>712.85599999999999</v>
      </c>
      <c r="W1428">
        <v>3</v>
      </c>
      <c r="X1428">
        <v>712.85599999999999</v>
      </c>
      <c r="Y1428" s="1">
        <v>5.0877903644500001E-5</v>
      </c>
      <c r="Z1428">
        <f t="shared" si="90"/>
        <v>-3.0304022704000004E-2</v>
      </c>
      <c r="AH1428">
        <v>2</v>
      </c>
      <c r="AI1428">
        <v>712.85599999999999</v>
      </c>
      <c r="AJ1428">
        <v>165</v>
      </c>
      <c r="AK1428">
        <v>712.85599999999999</v>
      </c>
      <c r="AL1428">
        <v>1.12166465733E-4</v>
      </c>
      <c r="AM1428">
        <f t="shared" si="91"/>
        <v>-0.10658040005016001</v>
      </c>
      <c r="AW1428">
        <v>1</v>
      </c>
      <c r="AX1428">
        <v>712.85599999999999</v>
      </c>
      <c r="AY1428">
        <v>3</v>
      </c>
      <c r="AZ1428">
        <v>712.85599999999999</v>
      </c>
      <c r="BA1428" s="1">
        <v>2.0573880940499999E-5</v>
      </c>
      <c r="BE1428">
        <v>2</v>
      </c>
      <c r="BF1428">
        <v>712.85599999999999</v>
      </c>
      <c r="BG1428">
        <v>165</v>
      </c>
      <c r="BH1428">
        <v>712.85599999999999</v>
      </c>
      <c r="BI1428" s="1">
        <v>5.5860656828399996E-6</v>
      </c>
    </row>
    <row r="1429" spans="5:61" x14ac:dyDescent="0.25">
      <c r="E1429">
        <v>1</v>
      </c>
      <c r="F1429">
        <v>713.35699999999997</v>
      </c>
      <c r="G1429">
        <v>3</v>
      </c>
      <c r="H1429">
        <v>713.35699999999997</v>
      </c>
      <c r="I1429">
        <v>4.0103649360100002</v>
      </c>
      <c r="J1429">
        <f t="shared" si="88"/>
        <v>5.5185976826888679</v>
      </c>
      <c r="K1429">
        <f t="shared" si="89"/>
        <v>4.4286613022480585</v>
      </c>
      <c r="U1429">
        <v>1</v>
      </c>
      <c r="V1429">
        <v>713.35699999999997</v>
      </c>
      <c r="W1429">
        <v>3</v>
      </c>
      <c r="X1429">
        <v>713.35699999999997</v>
      </c>
      <c r="Y1429" s="1">
        <v>4.9630079732600003E-5</v>
      </c>
      <c r="Z1429">
        <f t="shared" si="90"/>
        <v>-2.84428571213E-2</v>
      </c>
      <c r="AH1429">
        <v>2</v>
      </c>
      <c r="AI1429">
        <v>713.35699999999997</v>
      </c>
      <c r="AJ1429">
        <v>165</v>
      </c>
      <c r="AK1429">
        <v>713.35699999999997</v>
      </c>
      <c r="AL1429">
        <v>1.07990452726E-4</v>
      </c>
      <c r="AM1429">
        <f t="shared" si="91"/>
        <v>-0.10259036503215001</v>
      </c>
      <c r="AW1429">
        <v>1</v>
      </c>
      <c r="AX1429">
        <v>713.35699999999997</v>
      </c>
      <c r="AY1429">
        <v>3</v>
      </c>
      <c r="AZ1429">
        <v>713.35699999999997</v>
      </c>
      <c r="BA1429" s="1">
        <v>2.1187222611300001E-5</v>
      </c>
      <c r="BE1429">
        <v>2</v>
      </c>
      <c r="BF1429">
        <v>713.35699999999997</v>
      </c>
      <c r="BG1429">
        <v>165</v>
      </c>
      <c r="BH1429">
        <v>713.35699999999997</v>
      </c>
      <c r="BI1429" s="1">
        <v>5.4000876938499996E-6</v>
      </c>
    </row>
    <row r="1430" spans="5:61" x14ac:dyDescent="0.25">
      <c r="E1430">
        <v>1</v>
      </c>
      <c r="F1430">
        <v>713.85699999999997</v>
      </c>
      <c r="G1430">
        <v>3</v>
      </c>
      <c r="H1430">
        <v>713.85699999999997</v>
      </c>
      <c r="I1430">
        <v>4.0103499285100002</v>
      </c>
      <c r="J1430">
        <f t="shared" si="88"/>
        <v>5.518577031113252</v>
      </c>
      <c r="K1430">
        <f t="shared" si="89"/>
        <v>4.4286778751495959</v>
      </c>
      <c r="U1430">
        <v>1</v>
      </c>
      <c r="V1430">
        <v>713.85699999999997</v>
      </c>
      <c r="W1430">
        <v>3</v>
      </c>
      <c r="X1430">
        <v>713.85699999999997</v>
      </c>
      <c r="Y1430" s="1">
        <v>4.83822558206E-5</v>
      </c>
      <c r="Z1430">
        <f t="shared" si="90"/>
        <v>-2.6581691538499999E-2</v>
      </c>
      <c r="AH1430">
        <v>2</v>
      </c>
      <c r="AI1430">
        <v>713.85699999999997</v>
      </c>
      <c r="AJ1430">
        <v>165</v>
      </c>
      <c r="AK1430">
        <v>713.85699999999997</v>
      </c>
      <c r="AL1430">
        <v>1.0381443972E-4</v>
      </c>
      <c r="AM1430">
        <f t="shared" si="91"/>
        <v>-9.8600330015149992E-2</v>
      </c>
      <c r="AW1430">
        <v>1</v>
      </c>
      <c r="AX1430">
        <v>713.85699999999997</v>
      </c>
      <c r="AY1430">
        <v>3</v>
      </c>
      <c r="AZ1430">
        <v>713.85699999999997</v>
      </c>
      <c r="BA1430" s="1">
        <v>2.1800564282100001E-5</v>
      </c>
      <c r="BE1430">
        <v>2</v>
      </c>
      <c r="BF1430">
        <v>713.85699999999997</v>
      </c>
      <c r="BG1430">
        <v>165</v>
      </c>
      <c r="BH1430">
        <v>713.85699999999997</v>
      </c>
      <c r="BI1430" s="1">
        <v>5.2141097048500003E-6</v>
      </c>
    </row>
    <row r="1431" spans="5:61" x14ac:dyDescent="0.25">
      <c r="E1431">
        <v>1</v>
      </c>
      <c r="F1431">
        <v>714.35699999999997</v>
      </c>
      <c r="G1431">
        <v>3</v>
      </c>
      <c r="H1431">
        <v>714.35699999999997</v>
      </c>
      <c r="I1431">
        <v>4.0103349210100001</v>
      </c>
      <c r="J1431">
        <f t="shared" si="88"/>
        <v>5.5185563795376362</v>
      </c>
      <c r="K1431">
        <f t="shared" si="89"/>
        <v>4.4286944481751709</v>
      </c>
      <c r="U1431">
        <v>1</v>
      </c>
      <c r="V1431">
        <v>714.35699999999997</v>
      </c>
      <c r="W1431">
        <v>3</v>
      </c>
      <c r="X1431">
        <v>714.35699999999997</v>
      </c>
      <c r="Y1431" s="1">
        <v>4.7134431908700001E-5</v>
      </c>
      <c r="Z1431">
        <f t="shared" si="90"/>
        <v>-2.4720525955699998E-2</v>
      </c>
      <c r="AH1431">
        <v>2</v>
      </c>
      <c r="AI1431">
        <v>714.35699999999997</v>
      </c>
      <c r="AJ1431">
        <v>165</v>
      </c>
      <c r="AK1431">
        <v>714.35699999999997</v>
      </c>
      <c r="AL1431" s="1">
        <v>9.9638426713400004E-5</v>
      </c>
      <c r="AM1431">
        <f t="shared" si="91"/>
        <v>-9.4610294997540006E-2</v>
      </c>
      <c r="AW1431">
        <v>1</v>
      </c>
      <c r="AX1431">
        <v>714.35699999999997</v>
      </c>
      <c r="AY1431">
        <v>3</v>
      </c>
      <c r="AZ1431">
        <v>714.35699999999997</v>
      </c>
      <c r="BA1431" s="1">
        <v>2.2413905953000001E-5</v>
      </c>
      <c r="BE1431">
        <v>2</v>
      </c>
      <c r="BF1431">
        <v>714.35699999999997</v>
      </c>
      <c r="BG1431">
        <v>165</v>
      </c>
      <c r="BH1431">
        <v>714.35699999999997</v>
      </c>
      <c r="BI1431" s="1">
        <v>5.0281317158600003E-6</v>
      </c>
    </row>
    <row r="1432" spans="5:61" x14ac:dyDescent="0.25">
      <c r="E1432">
        <v>1</v>
      </c>
      <c r="F1432">
        <v>714.85699999999997</v>
      </c>
      <c r="G1432">
        <v>3</v>
      </c>
      <c r="H1432">
        <v>714.85699999999997</v>
      </c>
      <c r="I1432">
        <v>4.0103210764200004</v>
      </c>
      <c r="J1432">
        <f t="shared" si="88"/>
        <v>5.5185373282234762</v>
      </c>
      <c r="K1432">
        <f t="shared" si="89"/>
        <v>4.4287097370903732</v>
      </c>
      <c r="U1432">
        <v>1</v>
      </c>
      <c r="V1432">
        <v>714.85699999999997</v>
      </c>
      <c r="W1432">
        <v>3</v>
      </c>
      <c r="X1432">
        <v>714.85699999999997</v>
      </c>
      <c r="Y1432" s="1">
        <v>4.5883227951199997E-5</v>
      </c>
      <c r="Z1432">
        <f t="shared" si="90"/>
        <v>-2.2855980327399997E-2</v>
      </c>
      <c r="AH1432">
        <v>2</v>
      </c>
      <c r="AI1432">
        <v>714.85699999999997</v>
      </c>
      <c r="AJ1432">
        <v>165</v>
      </c>
      <c r="AK1432">
        <v>714.85699999999997</v>
      </c>
      <c r="AL1432" s="1">
        <v>9.5462413706899998E-5</v>
      </c>
      <c r="AM1432">
        <f t="shared" si="91"/>
        <v>-9.0620259980040002E-2</v>
      </c>
      <c r="AW1432">
        <v>1</v>
      </c>
      <c r="AX1432">
        <v>714.85699999999997</v>
      </c>
      <c r="AY1432">
        <v>3</v>
      </c>
      <c r="AZ1432">
        <v>714.85699999999997</v>
      </c>
      <c r="BA1432" s="1">
        <v>2.30272476238E-5</v>
      </c>
      <c r="BE1432">
        <v>2</v>
      </c>
      <c r="BF1432">
        <v>714.85699999999997</v>
      </c>
      <c r="BG1432">
        <v>165</v>
      </c>
      <c r="BH1432">
        <v>714.85699999999997</v>
      </c>
      <c r="BI1432" s="1">
        <v>4.8421537268600002E-6</v>
      </c>
    </row>
    <row r="1433" spans="5:61" x14ac:dyDescent="0.25">
      <c r="E1433">
        <v>1</v>
      </c>
      <c r="F1433">
        <v>715.35799999999995</v>
      </c>
      <c r="G1433">
        <v>3</v>
      </c>
      <c r="H1433">
        <v>715.35799999999995</v>
      </c>
      <c r="I1433">
        <v>4.0105078364600004</v>
      </c>
      <c r="J1433">
        <f t="shared" si="88"/>
        <v>5.5187943256639604</v>
      </c>
      <c r="K1433">
        <f t="shared" si="89"/>
        <v>4.4285035023586694</v>
      </c>
      <c r="U1433">
        <v>1</v>
      </c>
      <c r="V1433">
        <v>715.35799999999995</v>
      </c>
      <c r="W1433">
        <v>3</v>
      </c>
      <c r="X1433">
        <v>715.35799999999995</v>
      </c>
      <c r="Y1433" s="1">
        <v>4.4048960817700002E-5</v>
      </c>
      <c r="Z1433">
        <f t="shared" si="90"/>
        <v>-2.0408371523100002E-2</v>
      </c>
      <c r="AH1433">
        <v>2</v>
      </c>
      <c r="AI1433">
        <v>715.35799999999995</v>
      </c>
      <c r="AJ1433">
        <v>165</v>
      </c>
      <c r="AK1433">
        <v>715.35799999999995</v>
      </c>
      <c r="AL1433" s="1">
        <v>9.1286400700400005E-5</v>
      </c>
      <c r="AM1433">
        <f t="shared" si="91"/>
        <v>-8.6630224962529992E-2</v>
      </c>
      <c r="AW1433">
        <v>1</v>
      </c>
      <c r="AX1433">
        <v>715.35799999999995</v>
      </c>
      <c r="AY1433">
        <v>3</v>
      </c>
      <c r="AZ1433">
        <v>715.35799999999995</v>
      </c>
      <c r="BA1433" s="1">
        <v>2.3640589294599999E-5</v>
      </c>
      <c r="BE1433">
        <v>2</v>
      </c>
      <c r="BF1433">
        <v>715.35799999999995</v>
      </c>
      <c r="BG1433">
        <v>165</v>
      </c>
      <c r="BH1433">
        <v>715.35799999999995</v>
      </c>
      <c r="BI1433" s="1">
        <v>4.6561757378700002E-6</v>
      </c>
    </row>
    <row r="1434" spans="5:61" x14ac:dyDescent="0.25">
      <c r="E1434">
        <v>1</v>
      </c>
      <c r="F1434">
        <v>715.85799999999995</v>
      </c>
      <c r="G1434">
        <v>3</v>
      </c>
      <c r="H1434">
        <v>715.85799999999995</v>
      </c>
      <c r="I1434">
        <v>4.0106945965099996</v>
      </c>
      <c r="J1434">
        <f t="shared" si="88"/>
        <v>5.5190513231182052</v>
      </c>
      <c r="K1434">
        <f t="shared" si="89"/>
        <v>4.4282972868227759</v>
      </c>
      <c r="U1434">
        <v>1</v>
      </c>
      <c r="V1434">
        <v>715.85799999999995</v>
      </c>
      <c r="W1434">
        <v>3</v>
      </c>
      <c r="X1434">
        <v>715.85799999999995</v>
      </c>
      <c r="Y1434" s="1">
        <v>4.2214693684100002E-5</v>
      </c>
      <c r="Z1434">
        <f t="shared" si="90"/>
        <v>-1.7960762718600004E-2</v>
      </c>
      <c r="AH1434">
        <v>2</v>
      </c>
      <c r="AI1434">
        <v>715.85799999999995</v>
      </c>
      <c r="AJ1434">
        <v>165</v>
      </c>
      <c r="AK1434">
        <v>715.85799999999995</v>
      </c>
      <c r="AL1434" s="1">
        <v>8.7110387693799994E-5</v>
      </c>
      <c r="AM1434">
        <f t="shared" si="91"/>
        <v>-8.2640189944929998E-2</v>
      </c>
      <c r="AW1434">
        <v>1</v>
      </c>
      <c r="AX1434">
        <v>715.85799999999995</v>
      </c>
      <c r="AY1434">
        <v>3</v>
      </c>
      <c r="AZ1434">
        <v>715.85799999999995</v>
      </c>
      <c r="BA1434" s="1">
        <v>2.4253930965499999E-5</v>
      </c>
      <c r="BE1434">
        <v>2</v>
      </c>
      <c r="BF1434">
        <v>715.85799999999995</v>
      </c>
      <c r="BG1434">
        <v>165</v>
      </c>
      <c r="BH1434">
        <v>715.85799999999995</v>
      </c>
      <c r="BI1434" s="1">
        <v>4.4701977488700001E-6</v>
      </c>
    </row>
    <row r="1435" spans="5:61" x14ac:dyDescent="0.25">
      <c r="E1435">
        <v>1</v>
      </c>
      <c r="F1435">
        <v>716.35799999999995</v>
      </c>
      <c r="G1435">
        <v>3</v>
      </c>
      <c r="H1435">
        <v>716.35799999999995</v>
      </c>
      <c r="I1435">
        <v>4.0108813565599997</v>
      </c>
      <c r="J1435">
        <f t="shared" si="88"/>
        <v>5.51930832057245</v>
      </c>
      <c r="K1435">
        <f t="shared" si="89"/>
        <v>4.4280910904910531</v>
      </c>
      <c r="U1435">
        <v>1</v>
      </c>
      <c r="V1435">
        <v>716.35799999999995</v>
      </c>
      <c r="W1435">
        <v>3</v>
      </c>
      <c r="X1435">
        <v>716.35799999999995</v>
      </c>
      <c r="Y1435" s="1">
        <v>4.0380426550500002E-5</v>
      </c>
      <c r="Z1435">
        <f t="shared" si="90"/>
        <v>-1.55131539142E-2</v>
      </c>
      <c r="AH1435">
        <v>2</v>
      </c>
      <c r="AI1435">
        <v>716.35799999999995</v>
      </c>
      <c r="AJ1435">
        <v>165</v>
      </c>
      <c r="AK1435">
        <v>716.35799999999995</v>
      </c>
      <c r="AL1435" s="1">
        <v>8.2934374687300001E-5</v>
      </c>
      <c r="AM1435">
        <f t="shared" si="91"/>
        <v>-7.8650154927420002E-2</v>
      </c>
      <c r="AW1435">
        <v>1</v>
      </c>
      <c r="AX1435">
        <v>716.35799999999995</v>
      </c>
      <c r="AY1435">
        <v>3</v>
      </c>
      <c r="AZ1435">
        <v>716.35799999999995</v>
      </c>
      <c r="BA1435" s="1">
        <v>2.4867272636300001E-5</v>
      </c>
      <c r="BE1435">
        <v>2</v>
      </c>
      <c r="BF1435">
        <v>716.35799999999995</v>
      </c>
      <c r="BG1435">
        <v>165</v>
      </c>
      <c r="BH1435">
        <v>716.35799999999995</v>
      </c>
      <c r="BI1435" s="1">
        <v>4.2842197598800001E-6</v>
      </c>
    </row>
    <row r="1436" spans="5:61" x14ac:dyDescent="0.25">
      <c r="E1436">
        <v>1</v>
      </c>
      <c r="F1436">
        <v>716.85799999999995</v>
      </c>
      <c r="G1436">
        <v>3</v>
      </c>
      <c r="H1436">
        <v>716.85799999999995</v>
      </c>
      <c r="I1436">
        <v>4.0110681165999997</v>
      </c>
      <c r="J1436">
        <f t="shared" si="88"/>
        <v>5.5195653180129352</v>
      </c>
      <c r="K1436">
        <f t="shared" si="89"/>
        <v>4.4278849133718552</v>
      </c>
      <c r="U1436">
        <v>1</v>
      </c>
      <c r="V1436">
        <v>716.85799999999995</v>
      </c>
      <c r="W1436">
        <v>3</v>
      </c>
      <c r="X1436">
        <v>716.85799999999995</v>
      </c>
      <c r="Y1436" s="1">
        <v>3.8546159417E-5</v>
      </c>
      <c r="Z1436">
        <f t="shared" si="90"/>
        <v>-1.3065545109799999E-2</v>
      </c>
      <c r="AH1436">
        <v>2</v>
      </c>
      <c r="AI1436">
        <v>716.85799999999995</v>
      </c>
      <c r="AJ1436">
        <v>165</v>
      </c>
      <c r="AK1436">
        <v>716.85799999999995</v>
      </c>
      <c r="AL1436" s="1">
        <v>7.8758361680799995E-5</v>
      </c>
      <c r="AM1436">
        <f t="shared" si="91"/>
        <v>-7.4660119909909992E-2</v>
      </c>
      <c r="AW1436">
        <v>1</v>
      </c>
      <c r="AX1436">
        <v>716.85799999999995</v>
      </c>
      <c r="AY1436">
        <v>3</v>
      </c>
      <c r="AZ1436">
        <v>716.85799999999995</v>
      </c>
      <c r="BA1436" s="1">
        <v>2.5480614307200001E-5</v>
      </c>
      <c r="BE1436">
        <v>2</v>
      </c>
      <c r="BF1436">
        <v>716.85799999999995</v>
      </c>
      <c r="BG1436">
        <v>165</v>
      </c>
      <c r="BH1436">
        <v>716.85799999999995</v>
      </c>
      <c r="BI1436" s="1">
        <v>4.0982417708900001E-6</v>
      </c>
    </row>
    <row r="1437" spans="5:61" x14ac:dyDescent="0.25">
      <c r="E1437">
        <v>1</v>
      </c>
      <c r="F1437">
        <v>717.35900000000004</v>
      </c>
      <c r="G1437">
        <v>3</v>
      </c>
      <c r="H1437">
        <v>717.35900000000004</v>
      </c>
      <c r="I1437">
        <v>4.0112548766499998</v>
      </c>
      <c r="J1437">
        <f t="shared" si="88"/>
        <v>5.5198223154671799</v>
      </c>
      <c r="K1437">
        <f t="shared" si="89"/>
        <v>4.4276787554404233</v>
      </c>
      <c r="U1437">
        <v>1</v>
      </c>
      <c r="V1437">
        <v>717.35900000000004</v>
      </c>
      <c r="W1437">
        <v>3</v>
      </c>
      <c r="X1437">
        <v>717.35900000000004</v>
      </c>
      <c r="Y1437" s="1">
        <v>3.67118922834E-5</v>
      </c>
      <c r="Z1437">
        <f t="shared" si="90"/>
        <v>-1.06179363054E-2</v>
      </c>
      <c r="AH1437">
        <v>2</v>
      </c>
      <c r="AI1437">
        <v>717.35900000000004</v>
      </c>
      <c r="AJ1437">
        <v>165</v>
      </c>
      <c r="AK1437">
        <v>717.35900000000004</v>
      </c>
      <c r="AL1437" s="1">
        <v>7.4582348674300002E-5</v>
      </c>
      <c r="AM1437">
        <f t="shared" si="91"/>
        <v>-7.0670084892410001E-2</v>
      </c>
      <c r="AW1437">
        <v>1</v>
      </c>
      <c r="AX1437">
        <v>717.35900000000004</v>
      </c>
      <c r="AY1437">
        <v>3</v>
      </c>
      <c r="AZ1437">
        <v>717.35900000000004</v>
      </c>
      <c r="BA1437" s="1">
        <v>2.6093955978000001E-5</v>
      </c>
      <c r="BE1437">
        <v>2</v>
      </c>
      <c r="BF1437">
        <v>717.35900000000004</v>
      </c>
      <c r="BG1437">
        <v>165</v>
      </c>
      <c r="BH1437">
        <v>717.35900000000004</v>
      </c>
      <c r="BI1437" s="1">
        <v>3.91226378189E-6</v>
      </c>
    </row>
    <row r="1438" spans="5:61" x14ac:dyDescent="0.25">
      <c r="E1438">
        <v>1</v>
      </c>
      <c r="F1438">
        <v>717.85900000000004</v>
      </c>
      <c r="G1438">
        <v>3</v>
      </c>
      <c r="H1438">
        <v>717.85900000000004</v>
      </c>
      <c r="I1438">
        <v>4.0114416366999999</v>
      </c>
      <c r="J1438">
        <f t="shared" si="88"/>
        <v>5.5200793129214256</v>
      </c>
      <c r="K1438">
        <f t="shared" si="89"/>
        <v>4.4274726167051153</v>
      </c>
      <c r="U1438">
        <v>1</v>
      </c>
      <c r="V1438">
        <v>717.85900000000004</v>
      </c>
      <c r="W1438">
        <v>3</v>
      </c>
      <c r="X1438">
        <v>717.85900000000004</v>
      </c>
      <c r="Y1438" s="1">
        <v>3.4877625149800001E-5</v>
      </c>
      <c r="Z1438">
        <f t="shared" si="90"/>
        <v>-8.1703275010000017E-3</v>
      </c>
      <c r="AH1438">
        <v>2</v>
      </c>
      <c r="AI1438">
        <v>717.85900000000004</v>
      </c>
      <c r="AJ1438">
        <v>165</v>
      </c>
      <c r="AK1438">
        <v>717.85900000000004</v>
      </c>
      <c r="AL1438" s="1">
        <v>7.0406335667799996E-5</v>
      </c>
      <c r="AM1438">
        <f t="shared" si="91"/>
        <v>-6.6680049874899991E-2</v>
      </c>
      <c r="AW1438">
        <v>1</v>
      </c>
      <c r="AX1438">
        <v>717.85900000000004</v>
      </c>
      <c r="AY1438">
        <v>3</v>
      </c>
      <c r="AZ1438">
        <v>717.85900000000004</v>
      </c>
      <c r="BA1438" s="1">
        <v>2.67072976488E-5</v>
      </c>
      <c r="BE1438">
        <v>2</v>
      </c>
      <c r="BF1438">
        <v>717.85900000000004</v>
      </c>
      <c r="BG1438">
        <v>165</v>
      </c>
      <c r="BH1438">
        <v>717.85900000000004</v>
      </c>
      <c r="BI1438" s="1">
        <v>3.7262857929E-6</v>
      </c>
    </row>
    <row r="1439" spans="5:61" x14ac:dyDescent="0.25">
      <c r="E1439">
        <v>1</v>
      </c>
      <c r="F1439">
        <v>718.35900000000004</v>
      </c>
      <c r="G1439">
        <v>3</v>
      </c>
      <c r="H1439">
        <v>718.35900000000004</v>
      </c>
      <c r="I1439">
        <v>4.0116283967399999</v>
      </c>
      <c r="J1439">
        <f t="shared" si="88"/>
        <v>5.5203363103619099</v>
      </c>
      <c r="K1439">
        <f t="shared" si="89"/>
        <v>4.427266497174287</v>
      </c>
      <c r="U1439">
        <v>1</v>
      </c>
      <c r="V1439">
        <v>718.35900000000004</v>
      </c>
      <c r="W1439">
        <v>3</v>
      </c>
      <c r="X1439">
        <v>718.35900000000004</v>
      </c>
      <c r="Y1439" s="1">
        <v>3.3043358016299998E-5</v>
      </c>
      <c r="Z1439">
        <f t="shared" si="90"/>
        <v>-5.7227186965999989E-3</v>
      </c>
      <c r="AH1439">
        <v>2</v>
      </c>
      <c r="AI1439">
        <v>718.35900000000004</v>
      </c>
      <c r="AJ1439">
        <v>165</v>
      </c>
      <c r="AK1439">
        <v>718.35900000000004</v>
      </c>
      <c r="AL1439" s="1">
        <v>6.6230322661300003E-5</v>
      </c>
      <c r="AM1439">
        <f t="shared" si="91"/>
        <v>-6.26900148574E-2</v>
      </c>
      <c r="AW1439">
        <v>1</v>
      </c>
      <c r="AX1439">
        <v>718.35900000000004</v>
      </c>
      <c r="AY1439">
        <v>3</v>
      </c>
      <c r="AZ1439">
        <v>718.35900000000004</v>
      </c>
      <c r="BA1439" s="1">
        <v>2.73206393197E-5</v>
      </c>
      <c r="BE1439">
        <v>2</v>
      </c>
      <c r="BF1439">
        <v>718.35900000000004</v>
      </c>
      <c r="BG1439">
        <v>165</v>
      </c>
      <c r="BH1439">
        <v>718.35900000000004</v>
      </c>
      <c r="BI1439" s="1">
        <v>3.5403078038999999E-6</v>
      </c>
    </row>
    <row r="1440" spans="5:61" x14ac:dyDescent="0.25">
      <c r="E1440">
        <v>1</v>
      </c>
      <c r="F1440">
        <v>718.85900000000004</v>
      </c>
      <c r="G1440">
        <v>3</v>
      </c>
      <c r="H1440">
        <v>718.85900000000004</v>
      </c>
      <c r="I1440">
        <v>4.01181322455</v>
      </c>
      <c r="J1440">
        <f t="shared" si="88"/>
        <v>5.5205906488922523</v>
      </c>
      <c r="K1440">
        <f t="shared" si="89"/>
        <v>4.4270625290618257</v>
      </c>
      <c r="U1440">
        <v>1</v>
      </c>
      <c r="V1440">
        <v>718.85900000000004</v>
      </c>
      <c r="W1440">
        <v>3</v>
      </c>
      <c r="X1440">
        <v>718.85900000000004</v>
      </c>
      <c r="Y1440" s="1">
        <v>3.1236755202900003E-5</v>
      </c>
      <c r="Z1440">
        <f t="shared" si="90"/>
        <v>-3.3027742124000035E-3</v>
      </c>
      <c r="AH1440">
        <v>2</v>
      </c>
      <c r="AI1440">
        <v>718.85900000000004</v>
      </c>
      <c r="AJ1440">
        <v>165</v>
      </c>
      <c r="AK1440">
        <v>718.85900000000004</v>
      </c>
      <c r="AL1440" s="1">
        <v>6.2054309654799997E-5</v>
      </c>
      <c r="AM1440">
        <f t="shared" si="91"/>
        <v>-5.8699979839889997E-2</v>
      </c>
      <c r="AW1440">
        <v>1</v>
      </c>
      <c r="AX1440">
        <v>718.85900000000004</v>
      </c>
      <c r="AY1440">
        <v>3</v>
      </c>
      <c r="AZ1440">
        <v>718.85900000000004</v>
      </c>
      <c r="BA1440" s="1">
        <v>2.7933980990499999E-5</v>
      </c>
      <c r="BE1440">
        <v>2</v>
      </c>
      <c r="BF1440">
        <v>718.85900000000004</v>
      </c>
      <c r="BG1440">
        <v>165</v>
      </c>
      <c r="BH1440">
        <v>718.85900000000004</v>
      </c>
      <c r="BI1440" s="1">
        <v>3.3543298149099998E-6</v>
      </c>
    </row>
    <row r="1441" spans="5:61" x14ac:dyDescent="0.25">
      <c r="E1441">
        <v>1</v>
      </c>
      <c r="F1441">
        <v>719.36</v>
      </c>
      <c r="G1441">
        <v>3</v>
      </c>
      <c r="H1441">
        <v>719.36</v>
      </c>
      <c r="I1441">
        <v>4.0118020828700001</v>
      </c>
      <c r="J1441">
        <f t="shared" si="88"/>
        <v>5.5205753170083938</v>
      </c>
      <c r="K1441">
        <f t="shared" si="89"/>
        <v>4.4270748240138253</v>
      </c>
      <c r="U1441">
        <v>1</v>
      </c>
      <c r="V1441">
        <v>719.36</v>
      </c>
      <c r="W1441">
        <v>3</v>
      </c>
      <c r="X1441">
        <v>719.36</v>
      </c>
      <c r="Y1441" s="1">
        <v>3.2235891441399998E-5</v>
      </c>
      <c r="Z1441">
        <f t="shared" si="90"/>
        <v>-3.6885687800999969E-3</v>
      </c>
      <c r="AH1441">
        <v>2</v>
      </c>
      <c r="AI1441">
        <v>719.36</v>
      </c>
      <c r="AJ1441">
        <v>165</v>
      </c>
      <c r="AK1441">
        <v>719.36</v>
      </c>
      <c r="AL1441" s="1">
        <v>5.7878296648299997E-5</v>
      </c>
      <c r="AM1441">
        <f t="shared" si="91"/>
        <v>-5.470994482239E-2</v>
      </c>
      <c r="AW1441">
        <v>1</v>
      </c>
      <c r="AX1441">
        <v>719.36</v>
      </c>
      <c r="AY1441">
        <v>3</v>
      </c>
      <c r="AZ1441">
        <v>719.36</v>
      </c>
      <c r="BA1441" s="1">
        <v>2.8547322661300001E-5</v>
      </c>
      <c r="BE1441">
        <v>2</v>
      </c>
      <c r="BF1441">
        <v>719.36</v>
      </c>
      <c r="BG1441">
        <v>165</v>
      </c>
      <c r="BH1441">
        <v>719.36</v>
      </c>
      <c r="BI1441" s="1">
        <v>3.1683518259100002E-6</v>
      </c>
    </row>
    <row r="1442" spans="5:61" x14ac:dyDescent="0.25">
      <c r="E1442">
        <v>1</v>
      </c>
      <c r="F1442">
        <v>719.86</v>
      </c>
      <c r="G1442">
        <v>3</v>
      </c>
      <c r="H1442">
        <v>719.86</v>
      </c>
      <c r="I1442">
        <v>4.0117909411900001</v>
      </c>
      <c r="J1442">
        <f t="shared" si="88"/>
        <v>5.5205599851245353</v>
      </c>
      <c r="K1442">
        <f t="shared" si="89"/>
        <v>4.4270871190341161</v>
      </c>
      <c r="U1442">
        <v>1</v>
      </c>
      <c r="V1442">
        <v>719.86</v>
      </c>
      <c r="W1442">
        <v>3</v>
      </c>
      <c r="X1442">
        <v>719.86</v>
      </c>
      <c r="Y1442" s="1">
        <v>3.3235027679999998E-5</v>
      </c>
      <c r="Z1442">
        <f t="shared" si="90"/>
        <v>-4.0743633477999964E-3</v>
      </c>
      <c r="AH1442">
        <v>2</v>
      </c>
      <c r="AI1442">
        <v>719.86</v>
      </c>
      <c r="AJ1442">
        <v>165</v>
      </c>
      <c r="AK1442">
        <v>719.86</v>
      </c>
      <c r="AL1442" s="1">
        <v>5.3702283641799997E-5</v>
      </c>
      <c r="AM1442">
        <f t="shared" si="91"/>
        <v>-5.0719909804880003E-2</v>
      </c>
      <c r="AW1442">
        <v>1</v>
      </c>
      <c r="AX1442">
        <v>719.86</v>
      </c>
      <c r="AY1442">
        <v>3</v>
      </c>
      <c r="AZ1442">
        <v>719.86</v>
      </c>
      <c r="BA1442" s="1">
        <v>2.9160664332200001E-5</v>
      </c>
      <c r="BE1442">
        <v>2</v>
      </c>
      <c r="BF1442">
        <v>719.86</v>
      </c>
      <c r="BG1442">
        <v>165</v>
      </c>
      <c r="BH1442">
        <v>719.86</v>
      </c>
      <c r="BI1442" s="1">
        <v>2.9823738369200002E-6</v>
      </c>
    </row>
    <row r="1443" spans="5:61" x14ac:dyDescent="0.25">
      <c r="E1443">
        <v>1</v>
      </c>
      <c r="F1443">
        <v>720.36</v>
      </c>
      <c r="G1443">
        <v>3</v>
      </c>
      <c r="H1443">
        <v>720.36</v>
      </c>
      <c r="I1443">
        <v>4.0117797995100002</v>
      </c>
      <c r="J1443">
        <f t="shared" si="88"/>
        <v>5.5205446532406768</v>
      </c>
      <c r="K1443">
        <f t="shared" si="89"/>
        <v>4.4270994141226998</v>
      </c>
      <c r="U1443">
        <v>1</v>
      </c>
      <c r="V1443">
        <v>720.36</v>
      </c>
      <c r="W1443">
        <v>3</v>
      </c>
      <c r="X1443">
        <v>720.36</v>
      </c>
      <c r="Y1443" s="1">
        <v>3.4234163918500001E-5</v>
      </c>
      <c r="Z1443">
        <f t="shared" si="90"/>
        <v>-5.1810115423000002E-3</v>
      </c>
      <c r="AH1443">
        <v>2</v>
      </c>
      <c r="AI1443">
        <v>720.36</v>
      </c>
      <c r="AJ1443">
        <v>165</v>
      </c>
      <c r="AK1443">
        <v>720.36</v>
      </c>
      <c r="AL1443" s="1">
        <v>5.5409524262099998E-5</v>
      </c>
      <c r="AM1443">
        <f t="shared" si="91"/>
        <v>-5.2172937918929997E-2</v>
      </c>
      <c r="AW1443">
        <v>1</v>
      </c>
      <c r="AX1443">
        <v>720.36</v>
      </c>
      <c r="AY1443">
        <v>3</v>
      </c>
      <c r="AZ1443">
        <v>720.36</v>
      </c>
      <c r="BA1443" s="1">
        <v>2.9053152376200001E-5</v>
      </c>
      <c r="BE1443">
        <v>2</v>
      </c>
      <c r="BF1443">
        <v>720.36</v>
      </c>
      <c r="BG1443">
        <v>165</v>
      </c>
      <c r="BH1443">
        <v>720.36</v>
      </c>
      <c r="BI1443" s="1">
        <v>3.2365863431700001E-6</v>
      </c>
    </row>
    <row r="1444" spans="5:61" x14ac:dyDescent="0.25">
      <c r="E1444">
        <v>1</v>
      </c>
      <c r="F1444">
        <v>720.86</v>
      </c>
      <c r="G1444">
        <v>3</v>
      </c>
      <c r="H1444">
        <v>720.86</v>
      </c>
      <c r="I1444">
        <v>4.0117686578300003</v>
      </c>
      <c r="J1444">
        <f t="shared" si="88"/>
        <v>5.5205293213568192</v>
      </c>
      <c r="K1444">
        <f t="shared" si="89"/>
        <v>4.4271117092795755</v>
      </c>
      <c r="U1444">
        <v>1</v>
      </c>
      <c r="V1444">
        <v>720.86</v>
      </c>
      <c r="W1444">
        <v>3</v>
      </c>
      <c r="X1444">
        <v>720.86</v>
      </c>
      <c r="Y1444" s="1">
        <v>3.5233300157100001E-5</v>
      </c>
      <c r="Z1444">
        <f t="shared" si="90"/>
        <v>-6.5679917028999991E-3</v>
      </c>
      <c r="AH1444">
        <v>2</v>
      </c>
      <c r="AI1444">
        <v>720.86</v>
      </c>
      <c r="AJ1444">
        <v>165</v>
      </c>
      <c r="AK1444">
        <v>720.86</v>
      </c>
      <c r="AL1444" s="1">
        <v>5.9404696848399997E-5</v>
      </c>
      <c r="AM1444">
        <f t="shared" si="91"/>
        <v>-5.5742712806379997E-2</v>
      </c>
      <c r="AW1444">
        <v>1</v>
      </c>
      <c r="AX1444">
        <v>720.86</v>
      </c>
      <c r="AY1444">
        <v>3</v>
      </c>
      <c r="AZ1444">
        <v>720.86</v>
      </c>
      <c r="BA1444" s="1">
        <v>2.8665308454200002E-5</v>
      </c>
      <c r="BE1444">
        <v>2</v>
      </c>
      <c r="BF1444">
        <v>720.86</v>
      </c>
      <c r="BG1444">
        <v>165</v>
      </c>
      <c r="BH1444">
        <v>720.86</v>
      </c>
      <c r="BI1444" s="1">
        <v>3.6619840420199999E-6</v>
      </c>
    </row>
    <row r="1445" spans="5:61" x14ac:dyDescent="0.25">
      <c r="E1445">
        <v>1</v>
      </c>
      <c r="F1445">
        <v>721.36099999999999</v>
      </c>
      <c r="G1445">
        <v>3</v>
      </c>
      <c r="H1445">
        <v>721.36099999999999</v>
      </c>
      <c r="I1445">
        <v>4.0117575161600003</v>
      </c>
      <c r="J1445">
        <f t="shared" si="88"/>
        <v>5.5205139894867212</v>
      </c>
      <c r="K1445">
        <f t="shared" si="89"/>
        <v>4.4271240044937104</v>
      </c>
      <c r="U1445">
        <v>1</v>
      </c>
      <c r="V1445">
        <v>721.36099999999999</v>
      </c>
      <c r="W1445">
        <v>3</v>
      </c>
      <c r="X1445">
        <v>721.36099999999999</v>
      </c>
      <c r="Y1445" s="1">
        <v>3.6232436395600003E-5</v>
      </c>
      <c r="Z1445">
        <f t="shared" si="90"/>
        <v>-7.9549718633000026E-3</v>
      </c>
      <c r="AH1445">
        <v>2</v>
      </c>
      <c r="AI1445">
        <v>721.36099999999999</v>
      </c>
      <c r="AJ1445">
        <v>165</v>
      </c>
      <c r="AK1445">
        <v>721.36099999999999</v>
      </c>
      <c r="AL1445" s="1">
        <v>6.3399869434699996E-5</v>
      </c>
      <c r="AM1445">
        <f t="shared" si="91"/>
        <v>-5.9312487693829997E-2</v>
      </c>
      <c r="AW1445">
        <v>1</v>
      </c>
      <c r="AX1445">
        <v>721.36099999999999</v>
      </c>
      <c r="AY1445">
        <v>3</v>
      </c>
      <c r="AZ1445">
        <v>721.36099999999999</v>
      </c>
      <c r="BA1445" s="1">
        <v>2.82774645323E-5</v>
      </c>
      <c r="BE1445">
        <v>2</v>
      </c>
      <c r="BF1445">
        <v>721.36099999999999</v>
      </c>
      <c r="BG1445">
        <v>165</v>
      </c>
      <c r="BH1445">
        <v>721.36099999999999</v>
      </c>
      <c r="BI1445" s="1">
        <v>4.0873817408699997E-6</v>
      </c>
    </row>
    <row r="1446" spans="5:61" x14ac:dyDescent="0.25">
      <c r="E1446">
        <v>1</v>
      </c>
      <c r="F1446">
        <v>721.86099999999999</v>
      </c>
      <c r="G1446">
        <v>3</v>
      </c>
      <c r="H1446">
        <v>721.86099999999999</v>
      </c>
      <c r="I1446">
        <v>4.0117463744800004</v>
      </c>
      <c r="J1446">
        <f t="shared" si="88"/>
        <v>5.5204986576028627</v>
      </c>
      <c r="K1446">
        <f t="shared" si="89"/>
        <v>4.4271362997871746</v>
      </c>
      <c r="U1446">
        <v>1</v>
      </c>
      <c r="V1446">
        <v>721.86099999999999</v>
      </c>
      <c r="W1446">
        <v>3</v>
      </c>
      <c r="X1446">
        <v>721.86099999999999</v>
      </c>
      <c r="Y1446" s="1">
        <v>3.7231572634099999E-5</v>
      </c>
      <c r="Z1446">
        <f t="shared" si="90"/>
        <v>-9.3419520237999973E-3</v>
      </c>
      <c r="AH1446">
        <v>2</v>
      </c>
      <c r="AI1446">
        <v>721.86099999999999</v>
      </c>
      <c r="AJ1446">
        <v>165</v>
      </c>
      <c r="AK1446">
        <v>721.86099999999999</v>
      </c>
      <c r="AL1446" s="1">
        <v>6.7395042021000003E-5</v>
      </c>
      <c r="AM1446">
        <f t="shared" si="91"/>
        <v>-6.2882262581280005E-2</v>
      </c>
      <c r="AW1446">
        <v>1</v>
      </c>
      <c r="AX1446">
        <v>721.86099999999999</v>
      </c>
      <c r="AY1446">
        <v>3</v>
      </c>
      <c r="AZ1446">
        <v>721.86099999999999</v>
      </c>
      <c r="BA1446" s="1">
        <v>2.7889620610300001E-5</v>
      </c>
      <c r="BE1446">
        <v>2</v>
      </c>
      <c r="BF1446">
        <v>721.86099999999999</v>
      </c>
      <c r="BG1446">
        <v>165</v>
      </c>
      <c r="BH1446">
        <v>721.86099999999999</v>
      </c>
      <c r="BI1446" s="1">
        <v>4.5127794397199999E-6</v>
      </c>
    </row>
    <row r="1447" spans="5:61" x14ac:dyDescent="0.25">
      <c r="E1447">
        <v>1</v>
      </c>
      <c r="F1447">
        <v>722.36099999999999</v>
      </c>
      <c r="G1447">
        <v>3</v>
      </c>
      <c r="H1447">
        <v>722.36099999999999</v>
      </c>
      <c r="I1447">
        <v>4.0117352328000004</v>
      </c>
      <c r="J1447">
        <f t="shared" si="88"/>
        <v>5.5204833257190042</v>
      </c>
      <c r="K1447">
        <f t="shared" si="89"/>
        <v>4.4271485951489336</v>
      </c>
      <c r="U1447">
        <v>1</v>
      </c>
      <c r="V1447">
        <v>722.36099999999999</v>
      </c>
      <c r="W1447">
        <v>3</v>
      </c>
      <c r="X1447">
        <v>722.36099999999999</v>
      </c>
      <c r="Y1447" s="1">
        <v>3.8230708872699999E-5</v>
      </c>
      <c r="Z1447">
        <f t="shared" si="90"/>
        <v>-1.0728932184400001E-2</v>
      </c>
      <c r="AH1447">
        <v>2</v>
      </c>
      <c r="AI1447">
        <v>722.36099999999999</v>
      </c>
      <c r="AJ1447">
        <v>165</v>
      </c>
      <c r="AK1447">
        <v>722.36099999999999</v>
      </c>
      <c r="AL1447" s="1">
        <v>7.1390214607299995E-5</v>
      </c>
      <c r="AM1447">
        <f t="shared" si="91"/>
        <v>-6.6452037468729991E-2</v>
      </c>
      <c r="AW1447">
        <v>1</v>
      </c>
      <c r="AX1447">
        <v>722.36099999999999</v>
      </c>
      <c r="AY1447">
        <v>3</v>
      </c>
      <c r="AZ1447">
        <v>722.36099999999999</v>
      </c>
      <c r="BA1447" s="1">
        <v>2.7501776688299999E-5</v>
      </c>
      <c r="BE1447">
        <v>2</v>
      </c>
      <c r="BF1447">
        <v>722.36099999999999</v>
      </c>
      <c r="BG1447">
        <v>165</v>
      </c>
      <c r="BH1447">
        <v>722.36099999999999</v>
      </c>
      <c r="BI1447" s="1">
        <v>4.9381771385700001E-6</v>
      </c>
    </row>
    <row r="1448" spans="5:61" x14ac:dyDescent="0.25">
      <c r="E1448">
        <v>1</v>
      </c>
      <c r="F1448">
        <v>722.86099999999999</v>
      </c>
      <c r="G1448">
        <v>3</v>
      </c>
      <c r="H1448">
        <v>722.86099999999999</v>
      </c>
      <c r="I1448">
        <v>4.0117240911199996</v>
      </c>
      <c r="J1448">
        <f t="shared" si="88"/>
        <v>5.5204679938351449</v>
      </c>
      <c r="K1448">
        <f t="shared" si="89"/>
        <v>4.4271608905789881</v>
      </c>
      <c r="U1448">
        <v>1</v>
      </c>
      <c r="V1448">
        <v>722.86099999999999</v>
      </c>
      <c r="W1448">
        <v>3</v>
      </c>
      <c r="X1448">
        <v>722.86099999999999</v>
      </c>
      <c r="Y1448" s="1">
        <v>3.9229845111200001E-5</v>
      </c>
      <c r="Z1448">
        <f t="shared" si="90"/>
        <v>-1.2115912344800001E-2</v>
      </c>
      <c r="AH1448">
        <v>2</v>
      </c>
      <c r="AI1448">
        <v>722.86099999999999</v>
      </c>
      <c r="AJ1448">
        <v>165</v>
      </c>
      <c r="AK1448">
        <v>722.86099999999999</v>
      </c>
      <c r="AL1448" s="1">
        <v>7.5385387193600001E-5</v>
      </c>
      <c r="AM1448">
        <f t="shared" si="91"/>
        <v>-7.0021812356180005E-2</v>
      </c>
      <c r="AW1448">
        <v>1</v>
      </c>
      <c r="AX1448">
        <v>722.86099999999999</v>
      </c>
      <c r="AY1448">
        <v>3</v>
      </c>
      <c r="AZ1448">
        <v>722.86099999999999</v>
      </c>
      <c r="BA1448" s="1">
        <v>2.71139327664E-5</v>
      </c>
      <c r="BE1448">
        <v>2</v>
      </c>
      <c r="BF1448">
        <v>722.86099999999999</v>
      </c>
      <c r="BG1448">
        <v>165</v>
      </c>
      <c r="BH1448">
        <v>722.86099999999999</v>
      </c>
      <c r="BI1448" s="1">
        <v>5.3635748374200003E-6</v>
      </c>
    </row>
    <row r="1449" spans="5:61" x14ac:dyDescent="0.25">
      <c r="E1449">
        <v>1</v>
      </c>
      <c r="F1449">
        <v>723.36199999999997</v>
      </c>
      <c r="G1449">
        <v>3</v>
      </c>
      <c r="H1449">
        <v>723.36199999999997</v>
      </c>
      <c r="I1449">
        <v>4.0117129494399997</v>
      </c>
      <c r="J1449">
        <f t="shared" si="88"/>
        <v>5.5204526619512864</v>
      </c>
      <c r="K1449">
        <f t="shared" si="89"/>
        <v>4.4271731860773382</v>
      </c>
      <c r="U1449">
        <v>1</v>
      </c>
      <c r="V1449">
        <v>723.36199999999997</v>
      </c>
      <c r="W1449">
        <v>3</v>
      </c>
      <c r="X1449">
        <v>723.36199999999997</v>
      </c>
      <c r="Y1449" s="1">
        <v>4.0228981349699997E-5</v>
      </c>
      <c r="Z1449">
        <f t="shared" si="90"/>
        <v>-1.3502892505299995E-2</v>
      </c>
      <c r="AH1449">
        <v>2</v>
      </c>
      <c r="AI1449">
        <v>723.36199999999997</v>
      </c>
      <c r="AJ1449">
        <v>165</v>
      </c>
      <c r="AK1449">
        <v>723.36199999999997</v>
      </c>
      <c r="AL1449" s="1">
        <v>7.9380559779899994E-5</v>
      </c>
      <c r="AM1449">
        <f t="shared" si="91"/>
        <v>-7.3591587243629991E-2</v>
      </c>
      <c r="AW1449">
        <v>1</v>
      </c>
      <c r="AX1449">
        <v>723.36199999999997</v>
      </c>
      <c r="AY1449">
        <v>3</v>
      </c>
      <c r="AZ1449">
        <v>723.36199999999997</v>
      </c>
      <c r="BA1449" s="1">
        <v>2.6726088844400002E-5</v>
      </c>
      <c r="BE1449">
        <v>2</v>
      </c>
      <c r="BF1449">
        <v>723.36199999999997</v>
      </c>
      <c r="BG1449">
        <v>165</v>
      </c>
      <c r="BH1449">
        <v>723.36199999999997</v>
      </c>
      <c r="BI1449" s="1">
        <v>5.7889725362699997E-6</v>
      </c>
    </row>
    <row r="1450" spans="5:61" x14ac:dyDescent="0.25">
      <c r="E1450">
        <v>1</v>
      </c>
      <c r="F1450">
        <v>723.86199999999997</v>
      </c>
      <c r="G1450">
        <v>3</v>
      </c>
      <c r="H1450">
        <v>723.86199999999997</v>
      </c>
      <c r="I1450">
        <v>4.0117018077599997</v>
      </c>
      <c r="J1450">
        <f t="shared" si="88"/>
        <v>5.5204373300674279</v>
      </c>
      <c r="K1450">
        <f t="shared" si="89"/>
        <v>4.4271854816439848</v>
      </c>
      <c r="U1450">
        <v>1</v>
      </c>
      <c r="V1450">
        <v>723.86199999999997</v>
      </c>
      <c r="W1450">
        <v>3</v>
      </c>
      <c r="X1450">
        <v>723.86199999999997</v>
      </c>
      <c r="Y1450" s="1">
        <v>4.1228117588299997E-5</v>
      </c>
      <c r="Z1450">
        <f t="shared" si="90"/>
        <v>-1.4889872665799997E-2</v>
      </c>
      <c r="AH1450">
        <v>2</v>
      </c>
      <c r="AI1450">
        <v>723.86199999999997</v>
      </c>
      <c r="AJ1450">
        <v>165</v>
      </c>
      <c r="AK1450">
        <v>723.86199999999997</v>
      </c>
      <c r="AL1450" s="1">
        <v>8.33757323662E-5</v>
      </c>
      <c r="AM1450">
        <f t="shared" si="91"/>
        <v>-7.7161362131079991E-2</v>
      </c>
      <c r="AW1450">
        <v>1</v>
      </c>
      <c r="AX1450">
        <v>723.86199999999997</v>
      </c>
      <c r="AY1450">
        <v>3</v>
      </c>
      <c r="AZ1450">
        <v>723.86199999999997</v>
      </c>
      <c r="BA1450" s="1">
        <v>2.63382449225E-5</v>
      </c>
      <c r="BE1450">
        <v>2</v>
      </c>
      <c r="BF1450">
        <v>723.86199999999997</v>
      </c>
      <c r="BG1450">
        <v>165</v>
      </c>
      <c r="BH1450">
        <v>723.86199999999997</v>
      </c>
      <c r="BI1450" s="1">
        <v>6.2143702351199999E-6</v>
      </c>
    </row>
    <row r="1451" spans="5:61" x14ac:dyDescent="0.25">
      <c r="E1451">
        <v>1</v>
      </c>
      <c r="F1451">
        <v>724.36199999999997</v>
      </c>
      <c r="G1451">
        <v>3</v>
      </c>
      <c r="H1451">
        <v>724.36199999999997</v>
      </c>
      <c r="I1451">
        <v>4.0116906660799998</v>
      </c>
      <c r="J1451">
        <f t="shared" si="88"/>
        <v>5.5204219981835694</v>
      </c>
      <c r="K1451">
        <f t="shared" si="89"/>
        <v>4.4271977772789288</v>
      </c>
      <c r="U1451">
        <v>1</v>
      </c>
      <c r="V1451">
        <v>724.36199999999997</v>
      </c>
      <c r="W1451">
        <v>3</v>
      </c>
      <c r="X1451">
        <v>724.36199999999997</v>
      </c>
      <c r="Y1451" s="1">
        <v>4.2227253826799999E-5</v>
      </c>
      <c r="Z1451">
        <f t="shared" si="90"/>
        <v>-1.6276852826299999E-2</v>
      </c>
      <c r="AH1451">
        <v>2</v>
      </c>
      <c r="AI1451">
        <v>724.36199999999997</v>
      </c>
      <c r="AJ1451">
        <v>165</v>
      </c>
      <c r="AK1451">
        <v>724.36199999999997</v>
      </c>
      <c r="AL1451" s="1">
        <v>8.7370904952500006E-5</v>
      </c>
      <c r="AM1451">
        <f t="shared" si="91"/>
        <v>-8.0731137018530005E-2</v>
      </c>
      <c r="AW1451">
        <v>1</v>
      </c>
      <c r="AX1451">
        <v>724.36199999999997</v>
      </c>
      <c r="AY1451">
        <v>3</v>
      </c>
      <c r="AZ1451">
        <v>724.36199999999997</v>
      </c>
      <c r="BA1451" s="1">
        <v>2.5950401000500001E-5</v>
      </c>
      <c r="BE1451">
        <v>2</v>
      </c>
      <c r="BF1451">
        <v>724.36199999999997</v>
      </c>
      <c r="BG1451">
        <v>165</v>
      </c>
      <c r="BH1451">
        <v>724.36199999999997</v>
      </c>
      <c r="BI1451" s="1">
        <v>6.6397679339700001E-6</v>
      </c>
    </row>
    <row r="1452" spans="5:61" x14ac:dyDescent="0.25">
      <c r="E1452">
        <v>1</v>
      </c>
      <c r="F1452">
        <v>724.86199999999997</v>
      </c>
      <c r="G1452">
        <v>3</v>
      </c>
      <c r="H1452">
        <v>724.86199999999997</v>
      </c>
      <c r="I1452">
        <v>4.0116795243999999</v>
      </c>
      <c r="J1452">
        <f t="shared" si="88"/>
        <v>5.5204066662997109</v>
      </c>
      <c r="K1452">
        <f t="shared" si="89"/>
        <v>4.4272100729821702</v>
      </c>
      <c r="U1452">
        <v>1</v>
      </c>
      <c r="V1452">
        <v>724.86199999999997</v>
      </c>
      <c r="W1452">
        <v>3</v>
      </c>
      <c r="X1452">
        <v>724.86199999999997</v>
      </c>
      <c r="Y1452" s="1">
        <v>4.3226390065300002E-5</v>
      </c>
      <c r="Z1452">
        <f t="shared" si="90"/>
        <v>-1.7663832986800004E-2</v>
      </c>
      <c r="AH1452">
        <v>2</v>
      </c>
      <c r="AI1452">
        <v>724.86199999999997</v>
      </c>
      <c r="AJ1452">
        <v>165</v>
      </c>
      <c r="AK1452">
        <v>724.86199999999997</v>
      </c>
      <c r="AL1452" s="1">
        <v>9.1366077538799999E-5</v>
      </c>
      <c r="AM1452">
        <f t="shared" si="91"/>
        <v>-8.4300911905979992E-2</v>
      </c>
      <c r="AW1452">
        <v>1</v>
      </c>
      <c r="AX1452">
        <v>724.86199999999997</v>
      </c>
      <c r="AY1452">
        <v>3</v>
      </c>
      <c r="AZ1452">
        <v>724.86199999999997</v>
      </c>
      <c r="BA1452" s="1">
        <v>2.5562557078499999E-5</v>
      </c>
      <c r="BE1452">
        <v>2</v>
      </c>
      <c r="BF1452">
        <v>724.86199999999997</v>
      </c>
      <c r="BG1452">
        <v>165</v>
      </c>
      <c r="BH1452">
        <v>724.86199999999997</v>
      </c>
      <c r="BI1452" s="1">
        <v>7.0651656328200003E-6</v>
      </c>
    </row>
    <row r="1453" spans="5:61" x14ac:dyDescent="0.25">
      <c r="E1453">
        <v>1</v>
      </c>
      <c r="F1453">
        <v>725.36300000000006</v>
      </c>
      <c r="G1453">
        <v>3</v>
      </c>
      <c r="H1453">
        <v>725.36300000000006</v>
      </c>
      <c r="I1453">
        <v>4.0116683827299999</v>
      </c>
      <c r="J1453">
        <f t="shared" si="88"/>
        <v>5.5203913344296129</v>
      </c>
      <c r="K1453">
        <f t="shared" si="89"/>
        <v>4.4272223687426742</v>
      </c>
      <c r="U1453">
        <v>1</v>
      </c>
      <c r="V1453">
        <v>725.36300000000006</v>
      </c>
      <c r="W1453">
        <v>3</v>
      </c>
      <c r="X1453">
        <v>725.36300000000006</v>
      </c>
      <c r="Y1453" s="1">
        <v>4.4225526303900002E-5</v>
      </c>
      <c r="Z1453">
        <f t="shared" si="90"/>
        <v>-1.9050813147300002E-2</v>
      </c>
      <c r="AH1453">
        <v>2</v>
      </c>
      <c r="AI1453">
        <v>725.36300000000006</v>
      </c>
      <c r="AJ1453">
        <v>165</v>
      </c>
      <c r="AK1453">
        <v>725.36300000000006</v>
      </c>
      <c r="AL1453" s="1">
        <v>9.5361250125100005E-5</v>
      </c>
      <c r="AM1453">
        <f t="shared" si="91"/>
        <v>-8.7870686793430006E-2</v>
      </c>
      <c r="AW1453">
        <v>1</v>
      </c>
      <c r="AX1453">
        <v>725.36300000000006</v>
      </c>
      <c r="AY1453">
        <v>3</v>
      </c>
      <c r="AZ1453">
        <v>725.36300000000006</v>
      </c>
      <c r="BA1453" s="1">
        <v>2.51747131566E-5</v>
      </c>
      <c r="BE1453">
        <v>2</v>
      </c>
      <c r="BF1453">
        <v>725.36300000000006</v>
      </c>
      <c r="BG1453">
        <v>165</v>
      </c>
      <c r="BH1453">
        <v>725.36300000000006</v>
      </c>
      <c r="BI1453" s="1">
        <v>7.4905633316699997E-6</v>
      </c>
    </row>
    <row r="1454" spans="5:61" x14ac:dyDescent="0.25">
      <c r="E1454">
        <v>1</v>
      </c>
      <c r="F1454">
        <v>725.86300000000006</v>
      </c>
      <c r="G1454">
        <v>3</v>
      </c>
      <c r="H1454">
        <v>725.86300000000006</v>
      </c>
      <c r="I1454">
        <v>4.01165724105</v>
      </c>
      <c r="J1454">
        <f t="shared" si="88"/>
        <v>5.5203760025457544</v>
      </c>
      <c r="K1454">
        <f t="shared" si="89"/>
        <v>4.427234664582512</v>
      </c>
      <c r="U1454">
        <v>1</v>
      </c>
      <c r="V1454">
        <v>725.86300000000006</v>
      </c>
      <c r="W1454">
        <v>3</v>
      </c>
      <c r="X1454">
        <v>725.86300000000006</v>
      </c>
      <c r="Y1454" s="1">
        <v>4.5224662542399998E-5</v>
      </c>
      <c r="Z1454">
        <f t="shared" si="90"/>
        <v>-2.0437793307799997E-2</v>
      </c>
      <c r="AH1454">
        <v>2</v>
      </c>
      <c r="AI1454">
        <v>725.86300000000006</v>
      </c>
      <c r="AJ1454">
        <v>165</v>
      </c>
      <c r="AK1454">
        <v>725.86300000000006</v>
      </c>
      <c r="AL1454" s="1">
        <v>9.9356422711399997E-5</v>
      </c>
      <c r="AM1454">
        <f t="shared" si="91"/>
        <v>-9.1440461680880006E-2</v>
      </c>
      <c r="AW1454">
        <v>1</v>
      </c>
      <c r="AX1454">
        <v>725.86300000000006</v>
      </c>
      <c r="AY1454">
        <v>3</v>
      </c>
      <c r="AZ1454">
        <v>725.86300000000006</v>
      </c>
      <c r="BA1454" s="1">
        <v>2.4786869234600002E-5</v>
      </c>
      <c r="BE1454">
        <v>2</v>
      </c>
      <c r="BF1454">
        <v>725.86300000000006</v>
      </c>
      <c r="BG1454">
        <v>165</v>
      </c>
      <c r="BH1454">
        <v>725.86300000000006</v>
      </c>
      <c r="BI1454" s="1">
        <v>7.9159610305199999E-6</v>
      </c>
    </row>
    <row r="1455" spans="5:61" x14ac:dyDescent="0.25">
      <c r="E1455">
        <v>1</v>
      </c>
      <c r="F1455">
        <v>726.36300000000006</v>
      </c>
      <c r="G1455">
        <v>3</v>
      </c>
      <c r="H1455">
        <v>726.36300000000006</v>
      </c>
      <c r="I1455">
        <v>4.0116460993700001</v>
      </c>
      <c r="J1455">
        <f t="shared" si="88"/>
        <v>5.520360670661896</v>
      </c>
      <c r="K1455">
        <f t="shared" si="89"/>
        <v>4.427246960490649</v>
      </c>
      <c r="U1455">
        <v>1</v>
      </c>
      <c r="V1455">
        <v>726.36300000000006</v>
      </c>
      <c r="W1455">
        <v>3</v>
      </c>
      <c r="X1455">
        <v>726.36300000000006</v>
      </c>
      <c r="Y1455" s="1">
        <v>4.62237987809E-5</v>
      </c>
      <c r="Z1455">
        <f t="shared" si="90"/>
        <v>-2.1824773468200002E-2</v>
      </c>
      <c r="AH1455">
        <v>2</v>
      </c>
      <c r="AI1455">
        <v>726.36300000000006</v>
      </c>
      <c r="AJ1455">
        <v>165</v>
      </c>
      <c r="AK1455">
        <v>726.36300000000006</v>
      </c>
      <c r="AL1455">
        <v>1.03351595298E-4</v>
      </c>
      <c r="AM1455">
        <f t="shared" si="91"/>
        <v>-9.5010236568640008E-2</v>
      </c>
      <c r="AW1455">
        <v>1</v>
      </c>
      <c r="AX1455">
        <v>726.36300000000006</v>
      </c>
      <c r="AY1455">
        <v>3</v>
      </c>
      <c r="AZ1455">
        <v>726.36300000000006</v>
      </c>
      <c r="BA1455" s="1">
        <v>2.43990253127E-5</v>
      </c>
      <c r="BE1455">
        <v>2</v>
      </c>
      <c r="BF1455">
        <v>726.36300000000006</v>
      </c>
      <c r="BG1455">
        <v>165</v>
      </c>
      <c r="BH1455">
        <v>726.36300000000006</v>
      </c>
      <c r="BI1455" s="1">
        <v>8.3413587293600008E-6</v>
      </c>
    </row>
    <row r="1456" spans="5:61" x14ac:dyDescent="0.25">
      <c r="E1456">
        <v>1</v>
      </c>
      <c r="F1456">
        <v>726.86300000000006</v>
      </c>
      <c r="G1456">
        <v>3</v>
      </c>
      <c r="H1456">
        <v>726.86300000000006</v>
      </c>
      <c r="I1456">
        <v>4.0116349576900001</v>
      </c>
      <c r="J1456">
        <f t="shared" si="88"/>
        <v>5.5203453387780375</v>
      </c>
      <c r="K1456">
        <f t="shared" si="89"/>
        <v>4.427259256467087</v>
      </c>
      <c r="U1456">
        <v>1</v>
      </c>
      <c r="V1456">
        <v>726.86300000000006</v>
      </c>
      <c r="W1456">
        <v>3</v>
      </c>
      <c r="X1456">
        <v>726.86300000000006</v>
      </c>
      <c r="Y1456" s="1">
        <v>4.72229350195E-5</v>
      </c>
      <c r="Z1456">
        <f t="shared" si="90"/>
        <v>-2.32117536288E-2</v>
      </c>
      <c r="AH1456">
        <v>2</v>
      </c>
      <c r="AI1456">
        <v>726.86300000000006</v>
      </c>
      <c r="AJ1456">
        <v>165</v>
      </c>
      <c r="AK1456">
        <v>726.86300000000006</v>
      </c>
      <c r="AL1456">
        <v>1.07346767884E-4</v>
      </c>
      <c r="AM1456">
        <f t="shared" si="91"/>
        <v>-9.8580011455789998E-2</v>
      </c>
      <c r="AW1456">
        <v>1</v>
      </c>
      <c r="AX1456">
        <v>726.86300000000006</v>
      </c>
      <c r="AY1456">
        <v>3</v>
      </c>
      <c r="AZ1456">
        <v>726.86300000000006</v>
      </c>
      <c r="BA1456" s="1">
        <v>2.4011181390700001E-5</v>
      </c>
      <c r="BE1456">
        <v>2</v>
      </c>
      <c r="BF1456">
        <v>726.86300000000006</v>
      </c>
      <c r="BG1456">
        <v>165</v>
      </c>
      <c r="BH1456">
        <v>726.86300000000006</v>
      </c>
      <c r="BI1456" s="1">
        <v>8.7667564282100002E-6</v>
      </c>
    </row>
    <row r="1457" spans="5:61" x14ac:dyDescent="0.25">
      <c r="E1457">
        <v>1</v>
      </c>
      <c r="F1457">
        <v>727.36400000000003</v>
      </c>
      <c r="G1457">
        <v>3</v>
      </c>
      <c r="H1457">
        <v>727.36400000000003</v>
      </c>
      <c r="I1457">
        <v>4.0116238160100002</v>
      </c>
      <c r="J1457">
        <f t="shared" si="88"/>
        <v>5.520330006894179</v>
      </c>
      <c r="K1457">
        <f t="shared" si="89"/>
        <v>4.427271552511824</v>
      </c>
      <c r="U1457">
        <v>1</v>
      </c>
      <c r="V1457">
        <v>727.36400000000003</v>
      </c>
      <c r="W1457">
        <v>3</v>
      </c>
      <c r="X1457">
        <v>727.36400000000003</v>
      </c>
      <c r="Y1457" s="1">
        <v>4.8222071258000003E-5</v>
      </c>
      <c r="Z1457">
        <f t="shared" si="90"/>
        <v>-2.4598733789300005E-2</v>
      </c>
      <c r="AH1457">
        <v>2</v>
      </c>
      <c r="AI1457">
        <v>727.36400000000003</v>
      </c>
      <c r="AJ1457">
        <v>165</v>
      </c>
      <c r="AK1457">
        <v>727.36400000000003</v>
      </c>
      <c r="AL1457">
        <v>1.1134194047E-4</v>
      </c>
      <c r="AM1457">
        <f t="shared" si="91"/>
        <v>-0.10214978634294</v>
      </c>
      <c r="AW1457">
        <v>1</v>
      </c>
      <c r="AX1457">
        <v>727.36400000000003</v>
      </c>
      <c r="AY1457">
        <v>3</v>
      </c>
      <c r="AZ1457">
        <v>727.36400000000003</v>
      </c>
      <c r="BA1457" s="1">
        <v>2.3623337468699999E-5</v>
      </c>
      <c r="BE1457">
        <v>2</v>
      </c>
      <c r="BF1457">
        <v>727.36400000000003</v>
      </c>
      <c r="BG1457">
        <v>165</v>
      </c>
      <c r="BH1457">
        <v>727.36400000000003</v>
      </c>
      <c r="BI1457" s="1">
        <v>9.1921541270599996E-6</v>
      </c>
    </row>
    <row r="1458" spans="5:61" x14ac:dyDescent="0.25">
      <c r="E1458">
        <v>1</v>
      </c>
      <c r="F1458">
        <v>727.86400000000003</v>
      </c>
      <c r="G1458">
        <v>3</v>
      </c>
      <c r="H1458">
        <v>727.86400000000003</v>
      </c>
      <c r="I1458">
        <v>4.0116126743300002</v>
      </c>
      <c r="J1458">
        <f t="shared" si="88"/>
        <v>5.5203146750103205</v>
      </c>
      <c r="K1458">
        <f t="shared" si="89"/>
        <v>4.4272838486248629</v>
      </c>
      <c r="U1458">
        <v>1</v>
      </c>
      <c r="V1458">
        <v>727.86400000000003</v>
      </c>
      <c r="W1458">
        <v>3</v>
      </c>
      <c r="X1458">
        <v>727.86400000000003</v>
      </c>
      <c r="Y1458" s="1">
        <v>4.9221207496499998E-5</v>
      </c>
      <c r="Z1458">
        <f t="shared" si="90"/>
        <v>-2.5985713949699996E-2</v>
      </c>
      <c r="AH1458">
        <v>2</v>
      </c>
      <c r="AI1458">
        <v>727.86400000000003</v>
      </c>
      <c r="AJ1458">
        <v>165</v>
      </c>
      <c r="AK1458">
        <v>727.86400000000003</v>
      </c>
      <c r="AL1458">
        <v>1.15337113057E-4</v>
      </c>
      <c r="AM1458">
        <f t="shared" si="91"/>
        <v>-0.10571956123109</v>
      </c>
      <c r="AW1458">
        <v>1</v>
      </c>
      <c r="AX1458">
        <v>727.86400000000003</v>
      </c>
      <c r="AY1458">
        <v>3</v>
      </c>
      <c r="AZ1458">
        <v>727.86400000000003</v>
      </c>
      <c r="BA1458" s="1">
        <v>2.32354935468E-5</v>
      </c>
      <c r="BE1458">
        <v>2</v>
      </c>
      <c r="BF1458">
        <v>727.86400000000003</v>
      </c>
      <c r="BG1458">
        <v>165</v>
      </c>
      <c r="BH1458">
        <v>727.86400000000003</v>
      </c>
      <c r="BI1458" s="1">
        <v>9.6175518259100006E-6</v>
      </c>
    </row>
    <row r="1459" spans="5:61" x14ac:dyDescent="0.25">
      <c r="E1459">
        <v>1</v>
      </c>
      <c r="F1459">
        <v>728.36400000000003</v>
      </c>
      <c r="G1459">
        <v>3</v>
      </c>
      <c r="H1459">
        <v>728.36400000000003</v>
      </c>
      <c r="I1459">
        <v>4.0116015326500003</v>
      </c>
      <c r="J1459">
        <f t="shared" si="88"/>
        <v>5.520299343126462</v>
      </c>
      <c r="K1459">
        <f t="shared" si="89"/>
        <v>4.4272961448062036</v>
      </c>
      <c r="U1459">
        <v>1</v>
      </c>
      <c r="V1459">
        <v>728.36400000000003</v>
      </c>
      <c r="W1459">
        <v>3</v>
      </c>
      <c r="X1459">
        <v>728.36400000000003</v>
      </c>
      <c r="Y1459" s="1">
        <v>5.0220343735099998E-5</v>
      </c>
      <c r="Z1459">
        <f t="shared" si="90"/>
        <v>-2.9447450408399998E-2</v>
      </c>
      <c r="AH1459">
        <v>2</v>
      </c>
      <c r="AI1459">
        <v>728.36400000000003</v>
      </c>
      <c r="AJ1459">
        <v>165</v>
      </c>
      <c r="AK1459">
        <v>728.36400000000003</v>
      </c>
      <c r="AL1459">
        <v>1.19332285643E-4</v>
      </c>
      <c r="AM1459">
        <f t="shared" si="91"/>
        <v>-0.10928933611820001</v>
      </c>
      <c r="AW1459">
        <v>1</v>
      </c>
      <c r="AX1459">
        <v>728.36400000000003</v>
      </c>
      <c r="AY1459">
        <v>3</v>
      </c>
      <c r="AZ1459">
        <v>728.36400000000003</v>
      </c>
      <c r="BA1459" s="1">
        <v>2.0772893326700001E-5</v>
      </c>
      <c r="BE1459">
        <v>2</v>
      </c>
      <c r="BF1459">
        <v>728.36400000000003</v>
      </c>
      <c r="BG1459">
        <v>165</v>
      </c>
      <c r="BH1459">
        <v>728.36400000000003</v>
      </c>
      <c r="BI1459" s="1">
        <v>1.00429495248E-5</v>
      </c>
    </row>
    <row r="1460" spans="5:61" x14ac:dyDescent="0.25">
      <c r="E1460">
        <v>1</v>
      </c>
      <c r="F1460">
        <v>728.86400000000003</v>
      </c>
      <c r="G1460">
        <v>3</v>
      </c>
      <c r="H1460">
        <v>728.86400000000003</v>
      </c>
      <c r="I1460">
        <v>4.0115903909700004</v>
      </c>
      <c r="J1460">
        <f t="shared" si="88"/>
        <v>5.5202840112426044</v>
      </c>
      <c r="K1460">
        <f t="shared" si="89"/>
        <v>4.4273084410558452</v>
      </c>
      <c r="U1460">
        <v>1</v>
      </c>
      <c r="V1460">
        <v>728.86400000000003</v>
      </c>
      <c r="W1460">
        <v>3</v>
      </c>
      <c r="X1460">
        <v>728.86400000000003</v>
      </c>
      <c r="Y1460" s="1">
        <v>5.1219479973600001E-5</v>
      </c>
      <c r="Z1460">
        <f t="shared" si="90"/>
        <v>-3.3684370538900006E-2</v>
      </c>
      <c r="AH1460">
        <v>2</v>
      </c>
      <c r="AI1460">
        <v>728.86400000000003</v>
      </c>
      <c r="AJ1460">
        <v>165</v>
      </c>
      <c r="AK1460">
        <v>728.86400000000003</v>
      </c>
      <c r="AL1460">
        <v>1.23327458229E-4</v>
      </c>
      <c r="AM1460">
        <f t="shared" si="91"/>
        <v>-0.11285911100540001</v>
      </c>
      <c r="AW1460">
        <v>1</v>
      </c>
      <c r="AX1460">
        <v>728.86400000000003</v>
      </c>
      <c r="AY1460">
        <v>3</v>
      </c>
      <c r="AZ1460">
        <v>728.86400000000003</v>
      </c>
      <c r="BA1460" s="1">
        <v>1.7535109434700001E-5</v>
      </c>
      <c r="BE1460">
        <v>2</v>
      </c>
      <c r="BF1460">
        <v>728.86400000000003</v>
      </c>
      <c r="BG1460">
        <v>165</v>
      </c>
      <c r="BH1460">
        <v>728.86400000000003</v>
      </c>
      <c r="BI1460" s="1">
        <v>1.0468347223599999E-5</v>
      </c>
    </row>
    <row r="1461" spans="5:61" x14ac:dyDescent="0.25">
      <c r="E1461">
        <v>1</v>
      </c>
      <c r="F1461">
        <v>729.36500000000001</v>
      </c>
      <c r="G1461">
        <v>3</v>
      </c>
      <c r="H1461">
        <v>729.36500000000001</v>
      </c>
      <c r="I1461">
        <v>4.0115792492900004</v>
      </c>
      <c r="J1461">
        <f t="shared" si="88"/>
        <v>5.5202686793587459</v>
      </c>
      <c r="K1461">
        <f t="shared" si="89"/>
        <v>4.4273207373737904</v>
      </c>
      <c r="U1461">
        <v>1</v>
      </c>
      <c r="V1461">
        <v>729.36500000000001</v>
      </c>
      <c r="W1461">
        <v>3</v>
      </c>
      <c r="X1461">
        <v>729.36500000000001</v>
      </c>
      <c r="Y1461" s="1">
        <v>5.2218616212200001E-5</v>
      </c>
      <c r="Z1461">
        <f t="shared" si="90"/>
        <v>-3.7921290669399997E-2</v>
      </c>
      <c r="AH1461">
        <v>2</v>
      </c>
      <c r="AI1461">
        <v>729.36500000000001</v>
      </c>
      <c r="AJ1461">
        <v>165</v>
      </c>
      <c r="AK1461">
        <v>729.36500000000001</v>
      </c>
      <c r="AL1461">
        <v>1.2732263081500001E-4</v>
      </c>
      <c r="AM1461">
        <f t="shared" si="91"/>
        <v>-0.1164288858925</v>
      </c>
      <c r="AW1461">
        <v>1</v>
      </c>
      <c r="AX1461">
        <v>729.36500000000001</v>
      </c>
      <c r="AY1461">
        <v>3</v>
      </c>
      <c r="AZ1461">
        <v>729.36500000000001</v>
      </c>
      <c r="BA1461" s="1">
        <v>1.42973255428E-5</v>
      </c>
      <c r="BE1461">
        <v>2</v>
      </c>
      <c r="BF1461">
        <v>729.36500000000001</v>
      </c>
      <c r="BG1461">
        <v>165</v>
      </c>
      <c r="BH1461">
        <v>729.36500000000001</v>
      </c>
      <c r="BI1461" s="1">
        <v>1.0893744922500001E-5</v>
      </c>
    </row>
    <row r="1462" spans="5:61" x14ac:dyDescent="0.25">
      <c r="E1462">
        <v>1</v>
      </c>
      <c r="F1462">
        <v>729.86500000000001</v>
      </c>
      <c r="G1462">
        <v>3</v>
      </c>
      <c r="H1462">
        <v>729.86500000000001</v>
      </c>
      <c r="I1462">
        <v>4.0115681076199996</v>
      </c>
      <c r="J1462">
        <f t="shared" si="88"/>
        <v>5.520253347488647</v>
      </c>
      <c r="K1462">
        <f t="shared" si="89"/>
        <v>4.4273330337490027</v>
      </c>
      <c r="U1462">
        <v>1</v>
      </c>
      <c r="V1462">
        <v>729.86500000000001</v>
      </c>
      <c r="W1462">
        <v>3</v>
      </c>
      <c r="X1462">
        <v>729.86500000000001</v>
      </c>
      <c r="Y1462" s="1">
        <v>5.3217752450700003E-5</v>
      </c>
      <c r="Z1462">
        <f t="shared" si="90"/>
        <v>-4.2158210799900002E-2</v>
      </c>
      <c r="AH1462">
        <v>2</v>
      </c>
      <c r="AI1462">
        <v>729.86500000000001</v>
      </c>
      <c r="AJ1462">
        <v>165</v>
      </c>
      <c r="AK1462">
        <v>729.86500000000001</v>
      </c>
      <c r="AL1462">
        <v>1.31317803402E-4</v>
      </c>
      <c r="AM1462">
        <f t="shared" si="91"/>
        <v>-0.1199986607807</v>
      </c>
      <c r="AW1462">
        <v>1</v>
      </c>
      <c r="AX1462">
        <v>729.86500000000001</v>
      </c>
      <c r="AY1462">
        <v>3</v>
      </c>
      <c r="AZ1462">
        <v>729.86500000000001</v>
      </c>
      <c r="BA1462" s="1">
        <v>1.10595416508E-5</v>
      </c>
      <c r="BE1462">
        <v>2</v>
      </c>
      <c r="BF1462">
        <v>729.86500000000001</v>
      </c>
      <c r="BG1462">
        <v>165</v>
      </c>
      <c r="BH1462">
        <v>729.86500000000001</v>
      </c>
      <c r="BI1462" s="1">
        <v>1.13191426213E-5</v>
      </c>
    </row>
    <row r="1463" spans="5:61" x14ac:dyDescent="0.25">
      <c r="E1463">
        <v>1</v>
      </c>
      <c r="F1463">
        <v>730.36500000000001</v>
      </c>
      <c r="G1463">
        <v>3</v>
      </c>
      <c r="H1463">
        <v>730.36500000000001</v>
      </c>
      <c r="I1463">
        <v>4.0115569659399997</v>
      </c>
      <c r="J1463">
        <f t="shared" si="88"/>
        <v>5.5202380156047886</v>
      </c>
      <c r="K1463">
        <f t="shared" si="89"/>
        <v>4.427345330203555</v>
      </c>
      <c r="U1463">
        <v>1</v>
      </c>
      <c r="V1463">
        <v>730.36500000000001</v>
      </c>
      <c r="W1463">
        <v>3</v>
      </c>
      <c r="X1463">
        <v>730.36500000000001</v>
      </c>
      <c r="Y1463" s="1">
        <v>5.4216888689199999E-5</v>
      </c>
      <c r="Z1463">
        <f t="shared" si="90"/>
        <v>-4.3765513171399997E-2</v>
      </c>
      <c r="AH1463">
        <v>2</v>
      </c>
      <c r="AI1463">
        <v>730.36500000000001</v>
      </c>
      <c r="AJ1463">
        <v>165</v>
      </c>
      <c r="AK1463">
        <v>730.36500000000001</v>
      </c>
      <c r="AL1463">
        <v>1.3531297598800001E-4</v>
      </c>
      <c r="AM1463">
        <f t="shared" si="91"/>
        <v>-0.12388248174090001</v>
      </c>
      <c r="AW1463">
        <v>1</v>
      </c>
      <c r="AX1463">
        <v>730.36500000000001</v>
      </c>
      <c r="AY1463">
        <v>3</v>
      </c>
      <c r="AZ1463">
        <v>730.36500000000001</v>
      </c>
      <c r="BA1463" s="1">
        <v>1.04513755178E-5</v>
      </c>
      <c r="BE1463">
        <v>2</v>
      </c>
      <c r="BF1463">
        <v>730.36500000000001</v>
      </c>
      <c r="BG1463">
        <v>165</v>
      </c>
      <c r="BH1463">
        <v>730.36500000000001</v>
      </c>
      <c r="BI1463" s="1">
        <v>1.1430494247100001E-5</v>
      </c>
    </row>
    <row r="1464" spans="5:61" x14ac:dyDescent="0.25">
      <c r="E1464">
        <v>1</v>
      </c>
      <c r="F1464">
        <v>730.86500000000001</v>
      </c>
      <c r="G1464">
        <v>3</v>
      </c>
      <c r="H1464">
        <v>730.86500000000001</v>
      </c>
      <c r="I1464">
        <v>4.0115458242599997</v>
      </c>
      <c r="J1464">
        <f t="shared" si="88"/>
        <v>5.5202226837209301</v>
      </c>
      <c r="K1464">
        <f t="shared" si="89"/>
        <v>4.4273576267264119</v>
      </c>
      <c r="U1464">
        <v>1</v>
      </c>
      <c r="V1464">
        <v>730.86500000000001</v>
      </c>
      <c r="W1464">
        <v>3</v>
      </c>
      <c r="X1464">
        <v>730.86500000000001</v>
      </c>
      <c r="Y1464" s="1">
        <v>5.5216024927799999E-5</v>
      </c>
      <c r="Z1464">
        <f t="shared" si="90"/>
        <v>-4.4400217193899999E-2</v>
      </c>
      <c r="AH1464">
        <v>2</v>
      </c>
      <c r="AI1464">
        <v>730.86500000000001</v>
      </c>
      <c r="AJ1464">
        <v>165</v>
      </c>
      <c r="AK1464">
        <v>730.86500000000001</v>
      </c>
      <c r="AL1464">
        <v>1.3930814857399999E-4</v>
      </c>
      <c r="AM1464">
        <f t="shared" si="91"/>
        <v>-0.12788245672809997</v>
      </c>
      <c r="AW1464">
        <v>1</v>
      </c>
      <c r="AX1464">
        <v>730.86500000000001</v>
      </c>
      <c r="AY1464">
        <v>3</v>
      </c>
      <c r="AZ1464">
        <v>730.86500000000001</v>
      </c>
      <c r="BA1464" s="1">
        <v>1.0815807733899999E-5</v>
      </c>
      <c r="BE1464">
        <v>2</v>
      </c>
      <c r="BF1464">
        <v>730.86500000000001</v>
      </c>
      <c r="BG1464">
        <v>165</v>
      </c>
      <c r="BH1464">
        <v>730.86500000000001</v>
      </c>
      <c r="BI1464" s="1">
        <v>1.14256918459E-5</v>
      </c>
    </row>
    <row r="1465" spans="5:61" x14ac:dyDescent="0.25">
      <c r="E1465">
        <v>1</v>
      </c>
      <c r="F1465">
        <v>731.36599999999999</v>
      </c>
      <c r="G1465">
        <v>3</v>
      </c>
      <c r="H1465">
        <v>731.36599999999999</v>
      </c>
      <c r="I1465">
        <v>4.0115346825799998</v>
      </c>
      <c r="J1465">
        <f t="shared" si="88"/>
        <v>5.5202073518370716</v>
      </c>
      <c r="K1465">
        <f t="shared" si="89"/>
        <v>4.4273699233175732</v>
      </c>
      <c r="U1465">
        <v>1</v>
      </c>
      <c r="V1465">
        <v>731.36599999999999</v>
      </c>
      <c r="W1465">
        <v>3</v>
      </c>
      <c r="X1465">
        <v>731.36599999999999</v>
      </c>
      <c r="Y1465" s="1">
        <v>5.6215161166300001E-5</v>
      </c>
      <c r="Z1465">
        <f t="shared" si="90"/>
        <v>-4.5034921216300004E-2</v>
      </c>
      <c r="AH1465">
        <v>2</v>
      </c>
      <c r="AI1465">
        <v>731.36599999999999</v>
      </c>
      <c r="AJ1465">
        <v>165</v>
      </c>
      <c r="AK1465">
        <v>731.36599999999999</v>
      </c>
      <c r="AL1465">
        <v>1.4330332116100001E-4</v>
      </c>
      <c r="AM1465">
        <f t="shared" si="91"/>
        <v>-0.13188243171630001</v>
      </c>
      <c r="AW1465">
        <v>1</v>
      </c>
      <c r="AX1465">
        <v>731.36599999999999</v>
      </c>
      <c r="AY1465">
        <v>3</v>
      </c>
      <c r="AZ1465">
        <v>731.36599999999999</v>
      </c>
      <c r="BA1465" s="1">
        <v>1.118023995E-5</v>
      </c>
      <c r="BE1465">
        <v>2</v>
      </c>
      <c r="BF1465">
        <v>731.36599999999999</v>
      </c>
      <c r="BG1465">
        <v>165</v>
      </c>
      <c r="BH1465">
        <v>731.36599999999999</v>
      </c>
      <c r="BI1465" s="1">
        <v>1.1420889444699999E-5</v>
      </c>
    </row>
    <row r="1466" spans="5:61" x14ac:dyDescent="0.25">
      <c r="E1466">
        <v>1</v>
      </c>
      <c r="F1466">
        <v>731.86599999999999</v>
      </c>
      <c r="G1466">
        <v>3</v>
      </c>
      <c r="H1466">
        <v>731.86599999999999</v>
      </c>
      <c r="I1466">
        <v>4.0115235408999999</v>
      </c>
      <c r="J1466">
        <f t="shared" si="88"/>
        <v>5.5201920199532131</v>
      </c>
      <c r="K1466">
        <f t="shared" si="89"/>
        <v>4.4273822199770407</v>
      </c>
      <c r="U1466">
        <v>1</v>
      </c>
      <c r="V1466">
        <v>731.86599999999999</v>
      </c>
      <c r="W1466">
        <v>3</v>
      </c>
      <c r="X1466">
        <v>731.86599999999999</v>
      </c>
      <c r="Y1466" s="1">
        <v>5.7214297404799997E-5</v>
      </c>
      <c r="Z1466">
        <f t="shared" si="90"/>
        <v>-4.5669625238699996E-2</v>
      </c>
      <c r="AH1466">
        <v>2</v>
      </c>
      <c r="AI1466">
        <v>731.86599999999999</v>
      </c>
      <c r="AJ1466">
        <v>165</v>
      </c>
      <c r="AK1466">
        <v>731.86599999999999</v>
      </c>
      <c r="AL1466">
        <v>1.4729849374699999E-4</v>
      </c>
      <c r="AM1466">
        <f t="shared" si="91"/>
        <v>-0.13588240670349999</v>
      </c>
      <c r="AW1466">
        <v>1</v>
      </c>
      <c r="AX1466">
        <v>731.86599999999999</v>
      </c>
      <c r="AY1466">
        <v>3</v>
      </c>
      <c r="AZ1466">
        <v>731.86599999999999</v>
      </c>
      <c r="BA1466" s="1">
        <v>1.15446721661E-5</v>
      </c>
      <c r="BE1466">
        <v>2</v>
      </c>
      <c r="BF1466">
        <v>731.86599999999999</v>
      </c>
      <c r="BG1466">
        <v>165</v>
      </c>
      <c r="BH1466">
        <v>731.86599999999999</v>
      </c>
      <c r="BI1466" s="1">
        <v>1.1416087043500001E-5</v>
      </c>
    </row>
    <row r="1467" spans="5:61" x14ac:dyDescent="0.25">
      <c r="E1467">
        <v>1</v>
      </c>
      <c r="F1467">
        <v>732.36599999999999</v>
      </c>
      <c r="G1467">
        <v>3</v>
      </c>
      <c r="H1467">
        <v>732.36599999999999</v>
      </c>
      <c r="I1467">
        <v>4.0115123992199999</v>
      </c>
      <c r="J1467">
        <f t="shared" si="88"/>
        <v>5.5201766880693546</v>
      </c>
      <c r="K1467">
        <f t="shared" si="89"/>
        <v>4.4273945167048137</v>
      </c>
      <c r="U1467">
        <v>1</v>
      </c>
      <c r="V1467">
        <v>732.36599999999999</v>
      </c>
      <c r="W1467">
        <v>3</v>
      </c>
      <c r="X1467">
        <v>732.36599999999999</v>
      </c>
      <c r="Y1467" s="1">
        <v>5.8213433643399997E-5</v>
      </c>
      <c r="Z1467">
        <f t="shared" si="90"/>
        <v>-4.630432926119999E-2</v>
      </c>
      <c r="AH1467">
        <v>2</v>
      </c>
      <c r="AI1467">
        <v>732.36599999999999</v>
      </c>
      <c r="AJ1467">
        <v>165</v>
      </c>
      <c r="AK1467">
        <v>732.36599999999999</v>
      </c>
      <c r="AL1467">
        <v>1.51293666333E-4</v>
      </c>
      <c r="AM1467">
        <f t="shared" si="91"/>
        <v>-0.1398823816907</v>
      </c>
      <c r="AW1467">
        <v>1</v>
      </c>
      <c r="AX1467">
        <v>732.36599999999999</v>
      </c>
      <c r="AY1467">
        <v>3</v>
      </c>
      <c r="AZ1467">
        <v>732.36599999999999</v>
      </c>
      <c r="BA1467" s="1">
        <v>1.1909104382200001E-5</v>
      </c>
      <c r="BE1467">
        <v>2</v>
      </c>
      <c r="BF1467">
        <v>732.36599999999999</v>
      </c>
      <c r="BG1467">
        <v>165</v>
      </c>
      <c r="BH1467">
        <v>732.36599999999999</v>
      </c>
      <c r="BI1467" s="1">
        <v>1.14112846423E-5</v>
      </c>
    </row>
    <row r="1468" spans="5:61" x14ac:dyDescent="0.25">
      <c r="E1468">
        <v>1</v>
      </c>
      <c r="F1468">
        <v>732.86599999999999</v>
      </c>
      <c r="G1468">
        <v>3</v>
      </c>
      <c r="H1468">
        <v>732.86599999999999</v>
      </c>
      <c r="I1468">
        <v>4.01150125754</v>
      </c>
      <c r="J1468">
        <f t="shared" si="88"/>
        <v>5.5201613561854961</v>
      </c>
      <c r="K1468">
        <f t="shared" si="89"/>
        <v>4.4274068135008937</v>
      </c>
      <c r="U1468">
        <v>1</v>
      </c>
      <c r="V1468">
        <v>732.86599999999999</v>
      </c>
      <c r="W1468">
        <v>3</v>
      </c>
      <c r="X1468">
        <v>732.86599999999999</v>
      </c>
      <c r="Y1468" s="1">
        <v>5.9212569881899999E-5</v>
      </c>
      <c r="Z1468">
        <f t="shared" si="90"/>
        <v>-4.6939033283600003E-2</v>
      </c>
      <c r="AH1468">
        <v>2</v>
      </c>
      <c r="AI1468">
        <v>732.86599999999999</v>
      </c>
      <c r="AJ1468">
        <v>165</v>
      </c>
      <c r="AK1468">
        <v>732.86599999999999</v>
      </c>
      <c r="AL1468">
        <v>1.55288838919E-4</v>
      </c>
      <c r="AM1468">
        <f t="shared" si="91"/>
        <v>-0.1438823566779</v>
      </c>
      <c r="AW1468">
        <v>1</v>
      </c>
      <c r="AX1468">
        <v>732.86599999999999</v>
      </c>
      <c r="AY1468">
        <v>3</v>
      </c>
      <c r="AZ1468">
        <v>732.86599999999999</v>
      </c>
      <c r="BA1468" s="1">
        <v>1.22735365983E-5</v>
      </c>
      <c r="BE1468">
        <v>2</v>
      </c>
      <c r="BF1468">
        <v>732.86599999999999</v>
      </c>
      <c r="BG1468">
        <v>165</v>
      </c>
      <c r="BH1468">
        <v>732.86599999999999</v>
      </c>
      <c r="BI1468" s="1">
        <v>1.1406482241099999E-5</v>
      </c>
    </row>
    <row r="1469" spans="5:61" x14ac:dyDescent="0.25">
      <c r="E1469">
        <v>1</v>
      </c>
      <c r="F1469">
        <v>733.36699999999996</v>
      </c>
      <c r="G1469">
        <v>3</v>
      </c>
      <c r="H1469">
        <v>733.36699999999996</v>
      </c>
      <c r="I1469">
        <v>4.01149011586</v>
      </c>
      <c r="J1469">
        <f t="shared" si="88"/>
        <v>5.5201460243016376</v>
      </c>
      <c r="K1469">
        <f t="shared" si="89"/>
        <v>4.4274191103652818</v>
      </c>
      <c r="U1469">
        <v>1</v>
      </c>
      <c r="V1469">
        <v>733.36699999999996</v>
      </c>
      <c r="W1469">
        <v>3</v>
      </c>
      <c r="X1469">
        <v>733.36699999999996</v>
      </c>
      <c r="Y1469" s="1">
        <v>6.0211706120400002E-5</v>
      </c>
      <c r="Z1469">
        <f t="shared" si="90"/>
        <v>-4.7573737306000001E-2</v>
      </c>
      <c r="AH1469">
        <v>2</v>
      </c>
      <c r="AI1469">
        <v>733.36699999999996</v>
      </c>
      <c r="AJ1469">
        <v>165</v>
      </c>
      <c r="AK1469">
        <v>733.36699999999996</v>
      </c>
      <c r="AL1469">
        <v>1.59284011506E-4</v>
      </c>
      <c r="AM1469">
        <f t="shared" si="91"/>
        <v>-0.14788233166609999</v>
      </c>
      <c r="AW1469">
        <v>1</v>
      </c>
      <c r="AX1469">
        <v>733.36699999999996</v>
      </c>
      <c r="AY1469">
        <v>3</v>
      </c>
      <c r="AZ1469">
        <v>733.36699999999996</v>
      </c>
      <c r="BA1469" s="1">
        <v>1.2637968814400001E-5</v>
      </c>
      <c r="BE1469">
        <v>2</v>
      </c>
      <c r="BF1469">
        <v>733.36699999999996</v>
      </c>
      <c r="BG1469">
        <v>165</v>
      </c>
      <c r="BH1469">
        <v>733.36699999999996</v>
      </c>
      <c r="BI1469" s="1">
        <v>1.14016798399E-5</v>
      </c>
    </row>
    <row r="1470" spans="5:61" x14ac:dyDescent="0.25">
      <c r="E1470">
        <v>1</v>
      </c>
      <c r="F1470">
        <v>733.86699999999996</v>
      </c>
      <c r="G1470">
        <v>3</v>
      </c>
      <c r="H1470">
        <v>733.86699999999996</v>
      </c>
      <c r="I1470">
        <v>4.0114789741900001</v>
      </c>
      <c r="J1470">
        <f t="shared" si="88"/>
        <v>5.5201306924315396</v>
      </c>
      <c r="K1470">
        <f t="shared" si="89"/>
        <v>4.4274314072869396</v>
      </c>
      <c r="U1470">
        <v>1</v>
      </c>
      <c r="V1470">
        <v>733.86699999999996</v>
      </c>
      <c r="W1470">
        <v>3</v>
      </c>
      <c r="X1470">
        <v>733.86699999999996</v>
      </c>
      <c r="Y1470" s="1">
        <v>6.1210842358999995E-5</v>
      </c>
      <c r="Z1470">
        <f t="shared" si="90"/>
        <v>-4.8208441328499996E-2</v>
      </c>
      <c r="AH1470">
        <v>2</v>
      </c>
      <c r="AI1470">
        <v>733.86699999999996</v>
      </c>
      <c r="AJ1470">
        <v>165</v>
      </c>
      <c r="AK1470">
        <v>733.86699999999996</v>
      </c>
      <c r="AL1470">
        <v>1.6327918409200001E-4</v>
      </c>
      <c r="AM1470">
        <f t="shared" si="91"/>
        <v>-0.15188230665329999</v>
      </c>
      <c r="AW1470">
        <v>1</v>
      </c>
      <c r="AX1470">
        <v>733.86699999999996</v>
      </c>
      <c r="AY1470">
        <v>3</v>
      </c>
      <c r="AZ1470">
        <v>733.86699999999996</v>
      </c>
      <c r="BA1470" s="1">
        <v>1.30024010305E-5</v>
      </c>
      <c r="BE1470">
        <v>2</v>
      </c>
      <c r="BF1470">
        <v>733.86699999999996</v>
      </c>
      <c r="BG1470">
        <v>165</v>
      </c>
      <c r="BH1470">
        <v>733.86699999999996</v>
      </c>
      <c r="BI1470" s="1">
        <v>1.13968774387E-5</v>
      </c>
    </row>
    <row r="1471" spans="5:61" x14ac:dyDescent="0.25">
      <c r="E1471">
        <v>1</v>
      </c>
      <c r="F1471">
        <v>734.36699999999996</v>
      </c>
      <c r="G1471">
        <v>3</v>
      </c>
      <c r="H1471">
        <v>734.36699999999996</v>
      </c>
      <c r="I1471">
        <v>4.0114678325100002</v>
      </c>
      <c r="J1471">
        <f t="shared" si="88"/>
        <v>5.5201153605476811</v>
      </c>
      <c r="K1471">
        <f t="shared" si="89"/>
        <v>4.4274437042879438</v>
      </c>
      <c r="U1471">
        <v>1</v>
      </c>
      <c r="V1471">
        <v>734.36699999999996</v>
      </c>
      <c r="W1471">
        <v>3</v>
      </c>
      <c r="X1471">
        <v>734.36699999999996</v>
      </c>
      <c r="Y1471" s="1">
        <v>6.2209978597500004E-5</v>
      </c>
      <c r="Z1471">
        <f t="shared" si="90"/>
        <v>-4.8843145350900001E-2</v>
      </c>
      <c r="AH1471">
        <v>2</v>
      </c>
      <c r="AI1471">
        <v>734.36699999999996</v>
      </c>
      <c r="AJ1471">
        <v>165</v>
      </c>
      <c r="AK1471">
        <v>734.36699999999996</v>
      </c>
      <c r="AL1471">
        <v>1.6727435667800001E-4</v>
      </c>
      <c r="AM1471">
        <f t="shared" si="91"/>
        <v>-0.15588228164050003</v>
      </c>
      <c r="AW1471">
        <v>1</v>
      </c>
      <c r="AX1471">
        <v>734.36699999999996</v>
      </c>
      <c r="AY1471">
        <v>3</v>
      </c>
      <c r="AZ1471">
        <v>734.36699999999996</v>
      </c>
      <c r="BA1471" s="1">
        <v>1.3366833246599999E-5</v>
      </c>
      <c r="BE1471">
        <v>2</v>
      </c>
      <c r="BF1471">
        <v>734.36699999999996</v>
      </c>
      <c r="BG1471">
        <v>165</v>
      </c>
      <c r="BH1471">
        <v>734.36699999999996</v>
      </c>
      <c r="BI1471" s="1">
        <v>1.1392075037500001E-5</v>
      </c>
    </row>
    <row r="1472" spans="5:61" x14ac:dyDescent="0.25">
      <c r="E1472">
        <v>1</v>
      </c>
      <c r="F1472">
        <v>734.86699999999996</v>
      </c>
      <c r="G1472">
        <v>3</v>
      </c>
      <c r="H1472">
        <v>734.86699999999996</v>
      </c>
      <c r="I1472">
        <v>4.0114566908300002</v>
      </c>
      <c r="J1472">
        <f t="shared" si="88"/>
        <v>5.5201000286638227</v>
      </c>
      <c r="K1472">
        <f t="shared" si="89"/>
        <v>4.4274560013572559</v>
      </c>
      <c r="U1472">
        <v>1</v>
      </c>
      <c r="V1472">
        <v>734.86699999999996</v>
      </c>
      <c r="W1472">
        <v>3</v>
      </c>
      <c r="X1472">
        <v>734.86699999999996</v>
      </c>
      <c r="Y1472" s="1">
        <v>6.3209114836E-5</v>
      </c>
      <c r="Z1472">
        <f t="shared" si="90"/>
        <v>-4.9477849373299999E-2</v>
      </c>
      <c r="AH1472">
        <v>2</v>
      </c>
      <c r="AI1472">
        <v>734.86699999999996</v>
      </c>
      <c r="AJ1472">
        <v>165</v>
      </c>
      <c r="AK1472">
        <v>734.86699999999996</v>
      </c>
      <c r="AL1472">
        <v>1.7126952926500001E-4</v>
      </c>
      <c r="AM1472">
        <f t="shared" si="91"/>
        <v>-0.15988225662870001</v>
      </c>
      <c r="AW1472">
        <v>1</v>
      </c>
      <c r="AX1472">
        <v>734.86699999999996</v>
      </c>
      <c r="AY1472">
        <v>3</v>
      </c>
      <c r="AZ1472">
        <v>734.86699999999996</v>
      </c>
      <c r="BA1472" s="1">
        <v>1.37312654627E-5</v>
      </c>
      <c r="BE1472">
        <v>2</v>
      </c>
      <c r="BF1472">
        <v>734.86699999999996</v>
      </c>
      <c r="BG1472">
        <v>165</v>
      </c>
      <c r="BH1472">
        <v>734.86699999999996</v>
      </c>
      <c r="BI1472" s="1">
        <v>1.13872726363E-5</v>
      </c>
    </row>
    <row r="1473" spans="5:61" x14ac:dyDescent="0.25">
      <c r="E1473">
        <v>1</v>
      </c>
      <c r="F1473">
        <v>735.36800000000005</v>
      </c>
      <c r="G1473">
        <v>3</v>
      </c>
      <c r="H1473">
        <v>735.36800000000005</v>
      </c>
      <c r="I1473">
        <v>4.0113071249900001</v>
      </c>
      <c r="J1473">
        <f t="shared" si="88"/>
        <v>5.5198942135544238</v>
      </c>
      <c r="K1473">
        <f t="shared" si="89"/>
        <v>4.4276210837494219</v>
      </c>
      <c r="U1473">
        <v>1</v>
      </c>
      <c r="V1473">
        <v>735.36800000000005</v>
      </c>
      <c r="W1473">
        <v>3</v>
      </c>
      <c r="X1473">
        <v>735.36800000000005</v>
      </c>
      <c r="Y1473" s="1">
        <v>6.4617142809599996E-5</v>
      </c>
      <c r="Z1473">
        <f t="shared" si="90"/>
        <v>-5.0521445130799994E-2</v>
      </c>
      <c r="AH1473">
        <v>2</v>
      </c>
      <c r="AI1473">
        <v>735.36800000000005</v>
      </c>
      <c r="AJ1473">
        <v>165</v>
      </c>
      <c r="AK1473">
        <v>735.36800000000005</v>
      </c>
      <c r="AL1473">
        <v>1.7526470185099999E-4</v>
      </c>
      <c r="AM1473">
        <f t="shared" si="91"/>
        <v>-0.16388223161589999</v>
      </c>
      <c r="AW1473">
        <v>1</v>
      </c>
      <c r="AX1473">
        <v>735.36800000000005</v>
      </c>
      <c r="AY1473">
        <v>3</v>
      </c>
      <c r="AZ1473">
        <v>735.36800000000005</v>
      </c>
      <c r="BA1473" s="1">
        <v>1.40956976788E-5</v>
      </c>
      <c r="BE1473">
        <v>2</v>
      </c>
      <c r="BF1473">
        <v>735.36800000000005</v>
      </c>
      <c r="BG1473">
        <v>165</v>
      </c>
      <c r="BH1473">
        <v>735.36800000000005</v>
      </c>
      <c r="BI1473" s="1">
        <v>1.1382470235099999E-5</v>
      </c>
    </row>
    <row r="1474" spans="5:61" x14ac:dyDescent="0.25">
      <c r="E1474">
        <v>1</v>
      </c>
      <c r="F1474">
        <v>735.86800000000005</v>
      </c>
      <c r="G1474">
        <v>3</v>
      </c>
      <c r="H1474">
        <v>735.86800000000005</v>
      </c>
      <c r="I1474">
        <v>4.0110978536799999</v>
      </c>
      <c r="J1474">
        <f t="shared" si="88"/>
        <v>5.5196062387229938</v>
      </c>
      <c r="K1474">
        <f t="shared" si="89"/>
        <v>4.4278520863572322</v>
      </c>
      <c r="U1474">
        <v>1</v>
      </c>
      <c r="V1474">
        <v>735.86800000000005</v>
      </c>
      <c r="W1474">
        <v>3</v>
      </c>
      <c r="X1474">
        <v>735.86800000000005</v>
      </c>
      <c r="Y1474" s="1">
        <v>6.6201535005700005E-5</v>
      </c>
      <c r="Z1474">
        <f t="shared" si="90"/>
        <v>-5.1741405110800005E-2</v>
      </c>
      <c r="AH1474">
        <v>2</v>
      </c>
      <c r="AI1474">
        <v>735.86800000000005</v>
      </c>
      <c r="AJ1474">
        <v>165</v>
      </c>
      <c r="AK1474">
        <v>735.86800000000005</v>
      </c>
      <c r="AL1474">
        <v>1.7925987443699999E-4</v>
      </c>
      <c r="AM1474">
        <f t="shared" si="91"/>
        <v>-0.16788220660309999</v>
      </c>
      <c r="AW1474">
        <v>1</v>
      </c>
      <c r="AX1474">
        <v>735.86800000000005</v>
      </c>
      <c r="AY1474">
        <v>3</v>
      </c>
      <c r="AZ1474">
        <v>735.86800000000005</v>
      </c>
      <c r="BA1474" s="1">
        <v>1.4460129894900001E-5</v>
      </c>
      <c r="BE1474">
        <v>2</v>
      </c>
      <c r="BF1474">
        <v>735.86800000000005</v>
      </c>
      <c r="BG1474">
        <v>165</v>
      </c>
      <c r="BH1474">
        <v>735.86800000000005</v>
      </c>
      <c r="BI1474" s="1">
        <v>1.13776678339E-5</v>
      </c>
    </row>
    <row r="1475" spans="5:61" x14ac:dyDescent="0.25">
      <c r="E1475">
        <v>1</v>
      </c>
      <c r="F1475">
        <v>736.36800000000005</v>
      </c>
      <c r="G1475">
        <v>3</v>
      </c>
      <c r="H1475">
        <v>736.36800000000005</v>
      </c>
      <c r="I1475">
        <v>4.0108885823799998</v>
      </c>
      <c r="J1475">
        <f t="shared" si="88"/>
        <v>5.5193182639053253</v>
      </c>
      <c r="K1475">
        <f t="shared" si="89"/>
        <v>4.4280831130594915</v>
      </c>
      <c r="U1475">
        <v>1</v>
      </c>
      <c r="V1475">
        <v>736.36800000000005</v>
      </c>
      <c r="W1475">
        <v>3</v>
      </c>
      <c r="X1475">
        <v>736.36800000000005</v>
      </c>
      <c r="Y1475" s="1">
        <v>6.7785927201800001E-5</v>
      </c>
      <c r="Z1475">
        <f t="shared" si="90"/>
        <v>-5.2961365090699999E-2</v>
      </c>
      <c r="AH1475">
        <v>2</v>
      </c>
      <c r="AI1475">
        <v>736.36800000000005</v>
      </c>
      <c r="AJ1475">
        <v>165</v>
      </c>
      <c r="AK1475">
        <v>736.36800000000005</v>
      </c>
      <c r="AL1475">
        <v>1.8325504702399999E-4</v>
      </c>
      <c r="AM1475">
        <f t="shared" si="91"/>
        <v>-0.17188218159129998</v>
      </c>
      <c r="AW1475">
        <v>1</v>
      </c>
      <c r="AX1475">
        <v>736.36800000000005</v>
      </c>
      <c r="AY1475">
        <v>3</v>
      </c>
      <c r="AZ1475">
        <v>736.36800000000005</v>
      </c>
      <c r="BA1475" s="1">
        <v>1.4824562111100001E-5</v>
      </c>
      <c r="BE1475">
        <v>2</v>
      </c>
      <c r="BF1475">
        <v>736.36800000000005</v>
      </c>
      <c r="BG1475">
        <v>165</v>
      </c>
      <c r="BH1475">
        <v>736.36800000000005</v>
      </c>
      <c r="BI1475" s="1">
        <v>1.13728654327E-5</v>
      </c>
    </row>
    <row r="1476" spans="5:61" x14ac:dyDescent="0.25">
      <c r="E1476">
        <v>1</v>
      </c>
      <c r="F1476">
        <v>736.86800000000005</v>
      </c>
      <c r="G1476">
        <v>3</v>
      </c>
      <c r="H1476">
        <v>736.86800000000005</v>
      </c>
      <c r="I1476">
        <v>4.0106793110799996</v>
      </c>
      <c r="J1476">
        <f t="shared" ref="J1476:J1539" si="92">I1476/(1-0.2733)</f>
        <v>5.5190302890876559</v>
      </c>
      <c r="K1476">
        <f t="shared" ref="K1476:K1539" si="93">24.44/J1476</f>
        <v>4.428314163871014</v>
      </c>
      <c r="U1476">
        <v>1</v>
      </c>
      <c r="V1476">
        <v>736.86800000000005</v>
      </c>
      <c r="W1476">
        <v>3</v>
      </c>
      <c r="X1476">
        <v>736.86800000000005</v>
      </c>
      <c r="Y1476" s="1">
        <v>6.9370319397899996E-5</v>
      </c>
      <c r="Z1476">
        <f t="shared" ref="Z1476:Z1539" si="94">-1000*(Y1476-BA1476)</f>
        <v>-5.4181325070699997E-2</v>
      </c>
      <c r="AH1476">
        <v>2</v>
      </c>
      <c r="AI1476">
        <v>736.86800000000005</v>
      </c>
      <c r="AJ1476">
        <v>165</v>
      </c>
      <c r="AK1476">
        <v>736.86800000000005</v>
      </c>
      <c r="AL1476">
        <v>1.8725021961E-4</v>
      </c>
      <c r="AM1476">
        <f t="shared" ref="AM1476:AM1539" si="95">-1000*(AL1476-BI1476)</f>
        <v>-0.17588215657849998</v>
      </c>
      <c r="AW1476">
        <v>1</v>
      </c>
      <c r="AX1476">
        <v>736.86800000000005</v>
      </c>
      <c r="AY1476">
        <v>3</v>
      </c>
      <c r="AZ1476">
        <v>736.86800000000005</v>
      </c>
      <c r="BA1476" s="1">
        <v>1.51889943272E-5</v>
      </c>
      <c r="BE1476">
        <v>2</v>
      </c>
      <c r="BF1476">
        <v>736.86800000000005</v>
      </c>
      <c r="BG1476">
        <v>165</v>
      </c>
      <c r="BH1476">
        <v>736.86800000000005</v>
      </c>
      <c r="BI1476" s="1">
        <v>1.1368063031499999E-5</v>
      </c>
    </row>
    <row r="1477" spans="5:61" x14ac:dyDescent="0.25">
      <c r="E1477">
        <v>1</v>
      </c>
      <c r="F1477">
        <v>737.36900000000003</v>
      </c>
      <c r="G1477">
        <v>3</v>
      </c>
      <c r="H1477">
        <v>737.36900000000003</v>
      </c>
      <c r="I1477">
        <v>4.0104700397800004</v>
      </c>
      <c r="J1477">
        <f t="shared" si="92"/>
        <v>5.5187423142699883</v>
      </c>
      <c r="K1477">
        <f t="shared" si="93"/>
        <v>4.4285452387955697</v>
      </c>
      <c r="U1477">
        <v>1</v>
      </c>
      <c r="V1477">
        <v>737.36900000000003</v>
      </c>
      <c r="W1477">
        <v>3</v>
      </c>
      <c r="X1477">
        <v>737.36900000000003</v>
      </c>
      <c r="Y1477" s="1">
        <v>7.0954711594000005E-5</v>
      </c>
      <c r="Z1477">
        <f t="shared" si="94"/>
        <v>-5.5401285050700001E-2</v>
      </c>
      <c r="AH1477">
        <v>2</v>
      </c>
      <c r="AI1477">
        <v>737.36900000000003</v>
      </c>
      <c r="AJ1477">
        <v>165</v>
      </c>
      <c r="AK1477">
        <v>737.36900000000003</v>
      </c>
      <c r="AL1477">
        <v>1.91245392196E-4</v>
      </c>
      <c r="AM1477">
        <f t="shared" si="95"/>
        <v>-0.17988213156570002</v>
      </c>
      <c r="AW1477">
        <v>1</v>
      </c>
      <c r="AX1477">
        <v>737.36900000000003</v>
      </c>
      <c r="AY1477">
        <v>3</v>
      </c>
      <c r="AZ1477">
        <v>737.36900000000003</v>
      </c>
      <c r="BA1477" s="1">
        <v>1.5553426543300001E-5</v>
      </c>
      <c r="BE1477">
        <v>2</v>
      </c>
      <c r="BF1477">
        <v>737.36900000000003</v>
      </c>
      <c r="BG1477">
        <v>165</v>
      </c>
      <c r="BH1477">
        <v>737.36900000000003</v>
      </c>
      <c r="BI1477" s="1">
        <v>1.13632606303E-5</v>
      </c>
    </row>
    <row r="1478" spans="5:61" x14ac:dyDescent="0.25">
      <c r="E1478">
        <v>1</v>
      </c>
      <c r="F1478">
        <v>737.86900000000003</v>
      </c>
      <c r="G1478">
        <v>3</v>
      </c>
      <c r="H1478">
        <v>737.86900000000003</v>
      </c>
      <c r="I1478">
        <v>4.0102607684800002</v>
      </c>
      <c r="J1478">
        <f t="shared" si="92"/>
        <v>5.5184543394523189</v>
      </c>
      <c r="K1478">
        <f t="shared" si="93"/>
        <v>4.428776337836938</v>
      </c>
      <c r="U1478">
        <v>1</v>
      </c>
      <c r="V1478">
        <v>737.86900000000003</v>
      </c>
      <c r="W1478">
        <v>3</v>
      </c>
      <c r="X1478">
        <v>737.86900000000003</v>
      </c>
      <c r="Y1478" s="1">
        <v>7.25391037901E-5</v>
      </c>
      <c r="Z1478">
        <f t="shared" si="94"/>
        <v>-5.6621245030699999E-2</v>
      </c>
      <c r="AH1478">
        <v>2</v>
      </c>
      <c r="AI1478">
        <v>737.86900000000003</v>
      </c>
      <c r="AJ1478">
        <v>165</v>
      </c>
      <c r="AK1478">
        <v>737.86900000000003</v>
      </c>
      <c r="AL1478">
        <v>1.9524056478200001E-4</v>
      </c>
      <c r="AM1478">
        <f t="shared" si="95"/>
        <v>-0.18388210655289999</v>
      </c>
      <c r="AW1478">
        <v>1</v>
      </c>
      <c r="AX1478">
        <v>737.86900000000003</v>
      </c>
      <c r="AY1478">
        <v>3</v>
      </c>
      <c r="AZ1478">
        <v>737.86900000000003</v>
      </c>
      <c r="BA1478" s="1">
        <v>1.59178587594E-5</v>
      </c>
      <c r="BE1478">
        <v>2</v>
      </c>
      <c r="BF1478">
        <v>737.86900000000003</v>
      </c>
      <c r="BG1478">
        <v>165</v>
      </c>
      <c r="BH1478">
        <v>737.86900000000003</v>
      </c>
      <c r="BI1478" s="1">
        <v>1.13584582291E-5</v>
      </c>
    </row>
    <row r="1479" spans="5:61" x14ac:dyDescent="0.25">
      <c r="E1479">
        <v>1</v>
      </c>
      <c r="F1479">
        <v>738.36900000000003</v>
      </c>
      <c r="G1479">
        <v>3</v>
      </c>
      <c r="H1479">
        <v>738.36900000000003</v>
      </c>
      <c r="I1479">
        <v>4.0100514971700001</v>
      </c>
      <c r="J1479">
        <f t="shared" si="92"/>
        <v>5.5181663646208889</v>
      </c>
      <c r="K1479">
        <f t="shared" si="93"/>
        <v>4.4290074610099373</v>
      </c>
      <c r="U1479">
        <v>1</v>
      </c>
      <c r="V1479">
        <v>738.36900000000003</v>
      </c>
      <c r="W1479">
        <v>3</v>
      </c>
      <c r="X1479">
        <v>738.36900000000003</v>
      </c>
      <c r="Y1479" s="1">
        <v>7.4123495986199995E-5</v>
      </c>
      <c r="Z1479">
        <f t="shared" si="94"/>
        <v>-5.7482420348399996E-2</v>
      </c>
      <c r="AH1479">
        <v>2</v>
      </c>
      <c r="AI1479">
        <v>738.36900000000003</v>
      </c>
      <c r="AJ1479">
        <v>165</v>
      </c>
      <c r="AK1479">
        <v>738.36900000000003</v>
      </c>
      <c r="AL1479">
        <v>1.9923573736900001E-4</v>
      </c>
      <c r="AM1479">
        <f t="shared" si="95"/>
        <v>-0.1878820815411</v>
      </c>
      <c r="AW1479">
        <v>1</v>
      </c>
      <c r="AX1479">
        <v>738.36900000000003</v>
      </c>
      <c r="AY1479">
        <v>3</v>
      </c>
      <c r="AZ1479">
        <v>738.36900000000003</v>
      </c>
      <c r="BA1479" s="1">
        <v>1.6641075637800001E-5</v>
      </c>
      <c r="BE1479">
        <v>2</v>
      </c>
      <c r="BF1479">
        <v>738.36900000000003</v>
      </c>
      <c r="BG1479">
        <v>165</v>
      </c>
      <c r="BH1479">
        <v>738.36900000000003</v>
      </c>
      <c r="BI1479" s="1">
        <v>1.1353655827900001E-5</v>
      </c>
    </row>
    <row r="1480" spans="5:61" x14ac:dyDescent="0.25">
      <c r="E1480">
        <v>1</v>
      </c>
      <c r="F1480">
        <v>738.86900000000003</v>
      </c>
      <c r="G1480">
        <v>3</v>
      </c>
      <c r="H1480">
        <v>738.86900000000003</v>
      </c>
      <c r="I1480">
        <v>4.0098422258699999</v>
      </c>
      <c r="J1480">
        <f t="shared" si="92"/>
        <v>5.5178783898032195</v>
      </c>
      <c r="K1480">
        <f t="shared" si="93"/>
        <v>4.4292386082962567</v>
      </c>
      <c r="U1480">
        <v>1</v>
      </c>
      <c r="V1480">
        <v>738.86900000000003</v>
      </c>
      <c r="W1480">
        <v>3</v>
      </c>
      <c r="X1480">
        <v>738.86900000000003</v>
      </c>
      <c r="Y1480" s="1">
        <v>7.5707888182300004E-5</v>
      </c>
      <c r="Z1480">
        <f t="shared" si="94"/>
        <v>-5.8216222249300002E-2</v>
      </c>
      <c r="AH1480">
        <v>2</v>
      </c>
      <c r="AI1480">
        <v>738.86900000000003</v>
      </c>
      <c r="AJ1480">
        <v>165</v>
      </c>
      <c r="AK1480">
        <v>738.86900000000003</v>
      </c>
      <c r="AL1480">
        <v>2.0323090995500001E-4</v>
      </c>
      <c r="AM1480">
        <f t="shared" si="95"/>
        <v>-0.19188205652830001</v>
      </c>
      <c r="AW1480">
        <v>1</v>
      </c>
      <c r="AX1480">
        <v>738.86900000000003</v>
      </c>
      <c r="AY1480">
        <v>3</v>
      </c>
      <c r="AZ1480">
        <v>738.86900000000003</v>
      </c>
      <c r="BA1480" s="1">
        <v>1.7491665933E-5</v>
      </c>
      <c r="BE1480">
        <v>2</v>
      </c>
      <c r="BF1480">
        <v>738.86900000000003</v>
      </c>
      <c r="BG1480">
        <v>165</v>
      </c>
      <c r="BH1480">
        <v>738.86900000000003</v>
      </c>
      <c r="BI1480" s="1">
        <v>1.13488534267E-5</v>
      </c>
    </row>
    <row r="1481" spans="5:61" x14ac:dyDescent="0.25">
      <c r="E1481">
        <v>1</v>
      </c>
      <c r="F1481">
        <v>739.37</v>
      </c>
      <c r="G1481">
        <v>3</v>
      </c>
      <c r="H1481">
        <v>739.37</v>
      </c>
      <c r="I1481">
        <v>4.0097887875799998</v>
      </c>
      <c r="J1481">
        <f t="shared" si="92"/>
        <v>5.5178048542452176</v>
      </c>
      <c r="K1481">
        <f t="shared" si="93"/>
        <v>4.4292976365767389</v>
      </c>
      <c r="U1481">
        <v>1</v>
      </c>
      <c r="V1481">
        <v>739.37</v>
      </c>
      <c r="W1481">
        <v>3</v>
      </c>
      <c r="X1481">
        <v>739.37</v>
      </c>
      <c r="Y1481" s="1">
        <v>7.5465958540199996E-5</v>
      </c>
      <c r="Z1481">
        <f t="shared" si="94"/>
        <v>-5.7123702312099997E-2</v>
      </c>
      <c r="AH1481">
        <v>2</v>
      </c>
      <c r="AI1481">
        <v>739.37</v>
      </c>
      <c r="AJ1481">
        <v>165</v>
      </c>
      <c r="AK1481">
        <v>739.37</v>
      </c>
      <c r="AL1481">
        <v>2.0722608254099999E-4</v>
      </c>
      <c r="AM1481">
        <f t="shared" si="95"/>
        <v>-0.19588203151549999</v>
      </c>
      <c r="AW1481">
        <v>1</v>
      </c>
      <c r="AX1481">
        <v>739.37</v>
      </c>
      <c r="AY1481">
        <v>3</v>
      </c>
      <c r="AZ1481">
        <v>739.37</v>
      </c>
      <c r="BA1481" s="1">
        <v>1.8342256228100001E-5</v>
      </c>
      <c r="BE1481">
        <v>2</v>
      </c>
      <c r="BF1481">
        <v>739.37</v>
      </c>
      <c r="BG1481">
        <v>165</v>
      </c>
      <c r="BH1481">
        <v>739.37</v>
      </c>
      <c r="BI1481" s="1">
        <v>1.1344051025499999E-5</v>
      </c>
    </row>
    <row r="1482" spans="5:61" x14ac:dyDescent="0.25">
      <c r="E1482">
        <v>1</v>
      </c>
      <c r="F1482">
        <v>739.87</v>
      </c>
      <c r="G1482">
        <v>3</v>
      </c>
      <c r="H1482">
        <v>739.87</v>
      </c>
      <c r="I1482">
        <v>4.0098012938299998</v>
      </c>
      <c r="J1482">
        <f t="shared" si="92"/>
        <v>5.5178220638915647</v>
      </c>
      <c r="K1482">
        <f t="shared" si="93"/>
        <v>4.4292838219511479</v>
      </c>
      <c r="U1482">
        <v>1</v>
      </c>
      <c r="V1482">
        <v>739.87</v>
      </c>
      <c r="W1482">
        <v>3</v>
      </c>
      <c r="X1482">
        <v>739.87</v>
      </c>
      <c r="Y1482" s="1">
        <v>7.4451176149000004E-5</v>
      </c>
      <c r="Z1482">
        <f t="shared" si="94"/>
        <v>-5.5258329625700008E-2</v>
      </c>
      <c r="AH1482">
        <v>2</v>
      </c>
      <c r="AI1482">
        <v>739.87</v>
      </c>
      <c r="AJ1482">
        <v>165</v>
      </c>
      <c r="AK1482">
        <v>739.87</v>
      </c>
      <c r="AL1482">
        <v>2.1122125512799999E-4</v>
      </c>
      <c r="AM1482">
        <f t="shared" si="95"/>
        <v>-0.1998820065037</v>
      </c>
      <c r="AW1482">
        <v>1</v>
      </c>
      <c r="AX1482">
        <v>739.87</v>
      </c>
      <c r="AY1482">
        <v>3</v>
      </c>
      <c r="AZ1482">
        <v>739.87</v>
      </c>
      <c r="BA1482" s="1">
        <v>1.91928465233E-5</v>
      </c>
      <c r="BE1482">
        <v>2</v>
      </c>
      <c r="BF1482">
        <v>739.87</v>
      </c>
      <c r="BG1482">
        <v>165</v>
      </c>
      <c r="BH1482">
        <v>739.87</v>
      </c>
      <c r="BI1482" s="1">
        <v>1.13392486243E-5</v>
      </c>
    </row>
    <row r="1483" spans="5:61" x14ac:dyDescent="0.25">
      <c r="E1483">
        <v>1</v>
      </c>
      <c r="F1483">
        <v>740.37</v>
      </c>
      <c r="G1483">
        <v>3</v>
      </c>
      <c r="H1483">
        <v>740.37</v>
      </c>
      <c r="I1483">
        <v>4.0098138000799999</v>
      </c>
      <c r="J1483">
        <f t="shared" si="92"/>
        <v>5.5178392735379109</v>
      </c>
      <c r="K1483">
        <f t="shared" si="93"/>
        <v>4.4292700074117306</v>
      </c>
      <c r="U1483">
        <v>1</v>
      </c>
      <c r="V1483">
        <v>740.37</v>
      </c>
      <c r="W1483">
        <v>3</v>
      </c>
      <c r="X1483">
        <v>740.37</v>
      </c>
      <c r="Y1483" s="1">
        <v>7.3436393757799999E-5</v>
      </c>
      <c r="Z1483">
        <f t="shared" si="94"/>
        <v>-5.4127896509199996E-2</v>
      </c>
      <c r="AH1483">
        <v>2</v>
      </c>
      <c r="AI1483">
        <v>740.37</v>
      </c>
      <c r="AJ1483">
        <v>165</v>
      </c>
      <c r="AK1483">
        <v>740.37</v>
      </c>
      <c r="AL1483">
        <v>2.1312308654299999E-4</v>
      </c>
      <c r="AM1483">
        <f t="shared" si="95"/>
        <v>-0.20184008494219999</v>
      </c>
      <c r="AW1483">
        <v>1</v>
      </c>
      <c r="AX1483">
        <v>740.37</v>
      </c>
      <c r="AY1483">
        <v>3</v>
      </c>
      <c r="AZ1483">
        <v>740.37</v>
      </c>
      <c r="BA1483" s="1">
        <v>1.9308497248600001E-5</v>
      </c>
      <c r="BE1483">
        <v>2</v>
      </c>
      <c r="BF1483">
        <v>740.37</v>
      </c>
      <c r="BG1483">
        <v>165</v>
      </c>
      <c r="BH1483">
        <v>740.37</v>
      </c>
      <c r="BI1483" s="1">
        <v>1.12830016008E-5</v>
      </c>
    </row>
    <row r="1484" spans="5:61" x14ac:dyDescent="0.25">
      <c r="E1484">
        <v>1</v>
      </c>
      <c r="F1484">
        <v>740.87</v>
      </c>
      <c r="G1484">
        <v>3</v>
      </c>
      <c r="H1484">
        <v>740.87</v>
      </c>
      <c r="I1484">
        <v>4.0098263063299999</v>
      </c>
      <c r="J1484">
        <f t="shared" si="92"/>
        <v>5.5178564831842571</v>
      </c>
      <c r="K1484">
        <f t="shared" si="93"/>
        <v>4.4292561929584853</v>
      </c>
      <c r="U1484">
        <v>1</v>
      </c>
      <c r="V1484">
        <v>740.87</v>
      </c>
      <c r="W1484">
        <v>3</v>
      </c>
      <c r="X1484">
        <v>740.87</v>
      </c>
      <c r="Y1484" s="1">
        <v>7.2421611366599994E-5</v>
      </c>
      <c r="Z1484">
        <f t="shared" si="94"/>
        <v>-5.3255685403599998E-2</v>
      </c>
      <c r="AH1484">
        <v>2</v>
      </c>
      <c r="AI1484">
        <v>740.87</v>
      </c>
      <c r="AJ1484">
        <v>165</v>
      </c>
      <c r="AK1484">
        <v>740.87</v>
      </c>
      <c r="AL1484">
        <v>2.1428941971000001E-4</v>
      </c>
      <c r="AM1484">
        <f t="shared" si="95"/>
        <v>-0.20308074027030001</v>
      </c>
      <c r="AW1484">
        <v>1</v>
      </c>
      <c r="AX1484">
        <v>740.87</v>
      </c>
      <c r="AY1484">
        <v>3</v>
      </c>
      <c r="AZ1484">
        <v>740.87</v>
      </c>
      <c r="BA1484" s="1">
        <v>1.9165925962999998E-5</v>
      </c>
      <c r="BE1484">
        <v>2</v>
      </c>
      <c r="BF1484">
        <v>740.87</v>
      </c>
      <c r="BG1484">
        <v>165</v>
      </c>
      <c r="BH1484">
        <v>740.87</v>
      </c>
      <c r="BI1484" s="1">
        <v>1.1208679439699999E-5</v>
      </c>
    </row>
    <row r="1485" spans="5:61" x14ac:dyDescent="0.25">
      <c r="E1485">
        <v>1</v>
      </c>
      <c r="F1485">
        <v>741.37099999999998</v>
      </c>
      <c r="G1485">
        <v>3</v>
      </c>
      <c r="H1485">
        <v>741.37099999999998</v>
      </c>
      <c r="I1485">
        <v>4.00983881259</v>
      </c>
      <c r="J1485">
        <f t="shared" si="92"/>
        <v>5.5178736928443648</v>
      </c>
      <c r="K1485">
        <f t="shared" si="93"/>
        <v>4.4292423785803656</v>
      </c>
      <c r="U1485">
        <v>1</v>
      </c>
      <c r="V1485">
        <v>741.37099999999998</v>
      </c>
      <c r="W1485">
        <v>3</v>
      </c>
      <c r="X1485">
        <v>741.37099999999998</v>
      </c>
      <c r="Y1485" s="1">
        <v>7.1406828975400003E-5</v>
      </c>
      <c r="Z1485">
        <f t="shared" si="94"/>
        <v>-5.2383474298100002E-2</v>
      </c>
      <c r="AH1485">
        <v>2</v>
      </c>
      <c r="AI1485">
        <v>741.37099999999998</v>
      </c>
      <c r="AJ1485">
        <v>165</v>
      </c>
      <c r="AK1485">
        <v>741.37099999999998</v>
      </c>
      <c r="AL1485">
        <v>2.1545575287599999E-4</v>
      </c>
      <c r="AM1485">
        <f t="shared" si="95"/>
        <v>-0.20432139559739998</v>
      </c>
      <c r="AW1485">
        <v>1</v>
      </c>
      <c r="AX1485">
        <v>741.37099999999998</v>
      </c>
      <c r="AY1485">
        <v>3</v>
      </c>
      <c r="AZ1485">
        <v>741.37099999999998</v>
      </c>
      <c r="BA1485" s="1">
        <v>1.9023354677299998E-5</v>
      </c>
      <c r="BE1485">
        <v>2</v>
      </c>
      <c r="BF1485">
        <v>741.37099999999998</v>
      </c>
      <c r="BG1485">
        <v>165</v>
      </c>
      <c r="BH1485">
        <v>741.37099999999998</v>
      </c>
      <c r="BI1485" s="1">
        <v>1.1134357278600001E-5</v>
      </c>
    </row>
    <row r="1486" spans="5:61" x14ac:dyDescent="0.25">
      <c r="E1486">
        <v>1</v>
      </c>
      <c r="F1486">
        <v>741.87099999999998</v>
      </c>
      <c r="G1486">
        <v>3</v>
      </c>
      <c r="H1486">
        <v>741.87099999999998</v>
      </c>
      <c r="I1486">
        <v>4.00985131884</v>
      </c>
      <c r="J1486">
        <f t="shared" si="92"/>
        <v>5.517890902490711</v>
      </c>
      <c r="K1486">
        <f t="shared" si="93"/>
        <v>4.4292285642994633</v>
      </c>
      <c r="U1486">
        <v>1</v>
      </c>
      <c r="V1486">
        <v>741.87099999999998</v>
      </c>
      <c r="W1486">
        <v>3</v>
      </c>
      <c r="X1486">
        <v>741.87099999999998</v>
      </c>
      <c r="Y1486" s="1">
        <v>7.0392046584199998E-5</v>
      </c>
      <c r="Z1486">
        <f t="shared" si="94"/>
        <v>-5.1511263192499997E-2</v>
      </c>
      <c r="AH1486">
        <v>2</v>
      </c>
      <c r="AI1486">
        <v>741.87099999999998</v>
      </c>
      <c r="AJ1486">
        <v>165</v>
      </c>
      <c r="AK1486">
        <v>741.87099999999998</v>
      </c>
      <c r="AL1486">
        <v>2.1662208604300001E-4</v>
      </c>
      <c r="AM1486">
        <f t="shared" si="95"/>
        <v>-0.2055620509254</v>
      </c>
      <c r="AW1486">
        <v>1</v>
      </c>
      <c r="AX1486">
        <v>741.87099999999998</v>
      </c>
      <c r="AY1486">
        <v>3</v>
      </c>
      <c r="AZ1486">
        <v>741.87099999999998</v>
      </c>
      <c r="BA1486" s="1">
        <v>1.8880783391699999E-5</v>
      </c>
      <c r="BE1486">
        <v>2</v>
      </c>
      <c r="BF1486">
        <v>741.87099999999998</v>
      </c>
      <c r="BG1486">
        <v>165</v>
      </c>
      <c r="BH1486">
        <v>741.87099999999998</v>
      </c>
      <c r="BI1486" s="1">
        <v>1.1060035117599999E-5</v>
      </c>
    </row>
    <row r="1487" spans="5:61" x14ac:dyDescent="0.25">
      <c r="E1487">
        <v>1</v>
      </c>
      <c r="F1487">
        <v>742.37099999999998</v>
      </c>
      <c r="G1487">
        <v>3</v>
      </c>
      <c r="H1487">
        <v>742.37099999999998</v>
      </c>
      <c r="I1487">
        <v>4.0098638250900001</v>
      </c>
      <c r="J1487">
        <f t="shared" si="92"/>
        <v>5.5179081121370581</v>
      </c>
      <c r="K1487">
        <f t="shared" si="93"/>
        <v>4.4292147501047294</v>
      </c>
      <c r="U1487">
        <v>1</v>
      </c>
      <c r="V1487">
        <v>742.37099999999998</v>
      </c>
      <c r="W1487">
        <v>3</v>
      </c>
      <c r="X1487">
        <v>742.37099999999998</v>
      </c>
      <c r="Y1487" s="1">
        <v>6.9377264193000007E-5</v>
      </c>
      <c r="Z1487">
        <f t="shared" si="94"/>
        <v>-5.0639052086900005E-2</v>
      </c>
      <c r="AH1487">
        <v>2</v>
      </c>
      <c r="AI1487">
        <v>742.37099999999998</v>
      </c>
      <c r="AJ1487">
        <v>165</v>
      </c>
      <c r="AK1487">
        <v>742.37099999999998</v>
      </c>
      <c r="AL1487">
        <v>2.1778841921E-4</v>
      </c>
      <c r="AM1487">
        <f t="shared" si="95"/>
        <v>-0.2068027062535</v>
      </c>
      <c r="AW1487">
        <v>1</v>
      </c>
      <c r="AX1487">
        <v>742.37099999999998</v>
      </c>
      <c r="AY1487">
        <v>3</v>
      </c>
      <c r="AZ1487">
        <v>742.37099999999998</v>
      </c>
      <c r="BA1487" s="1">
        <v>1.87382121061E-5</v>
      </c>
      <c r="BE1487">
        <v>2</v>
      </c>
      <c r="BF1487">
        <v>742.37099999999998</v>
      </c>
      <c r="BG1487">
        <v>165</v>
      </c>
      <c r="BH1487">
        <v>742.37099999999998</v>
      </c>
      <c r="BI1487" s="1">
        <v>1.0985712956500001E-5</v>
      </c>
    </row>
    <row r="1488" spans="5:61" x14ac:dyDescent="0.25">
      <c r="E1488">
        <v>1</v>
      </c>
      <c r="F1488">
        <v>742.87099999999998</v>
      </c>
      <c r="G1488">
        <v>3</v>
      </c>
      <c r="H1488">
        <v>742.87099999999998</v>
      </c>
      <c r="I1488">
        <v>4.0098763313500001</v>
      </c>
      <c r="J1488">
        <f t="shared" si="92"/>
        <v>5.5179253217971649</v>
      </c>
      <c r="K1488">
        <f t="shared" si="93"/>
        <v>4.4292009359851203</v>
      </c>
      <c r="U1488">
        <v>1</v>
      </c>
      <c r="V1488">
        <v>742.87099999999998</v>
      </c>
      <c r="W1488">
        <v>3</v>
      </c>
      <c r="X1488">
        <v>742.87099999999998</v>
      </c>
      <c r="Y1488" s="1">
        <v>6.8362481801800002E-5</v>
      </c>
      <c r="Z1488">
        <f t="shared" si="94"/>
        <v>-4.9766840981400003E-2</v>
      </c>
      <c r="AH1488">
        <v>2</v>
      </c>
      <c r="AI1488">
        <v>742.87099999999998</v>
      </c>
      <c r="AJ1488">
        <v>165</v>
      </c>
      <c r="AK1488">
        <v>742.87099999999998</v>
      </c>
      <c r="AL1488">
        <v>2.1895475237600001E-4</v>
      </c>
      <c r="AM1488">
        <f t="shared" si="95"/>
        <v>-0.20804336158059999</v>
      </c>
      <c r="AW1488">
        <v>1</v>
      </c>
      <c r="AX1488">
        <v>742.87099999999998</v>
      </c>
      <c r="AY1488">
        <v>3</v>
      </c>
      <c r="AZ1488">
        <v>742.87099999999998</v>
      </c>
      <c r="BA1488" s="1">
        <v>1.85956408204E-5</v>
      </c>
      <c r="BE1488">
        <v>2</v>
      </c>
      <c r="BF1488">
        <v>742.87099999999998</v>
      </c>
      <c r="BG1488">
        <v>165</v>
      </c>
      <c r="BH1488">
        <v>742.87099999999998</v>
      </c>
      <c r="BI1488" s="1">
        <v>1.09113907954E-5</v>
      </c>
    </row>
    <row r="1489" spans="5:61" x14ac:dyDescent="0.25">
      <c r="E1489">
        <v>1</v>
      </c>
      <c r="F1489">
        <v>743.37199999999996</v>
      </c>
      <c r="G1489">
        <v>3</v>
      </c>
      <c r="H1489">
        <v>743.37199999999996</v>
      </c>
      <c r="I1489">
        <v>4.0098888376000001</v>
      </c>
      <c r="J1489">
        <f t="shared" si="92"/>
        <v>5.517942531443512</v>
      </c>
      <c r="K1489">
        <f t="shared" si="93"/>
        <v>4.429187121962725</v>
      </c>
      <c r="U1489">
        <v>1</v>
      </c>
      <c r="V1489">
        <v>743.37199999999996</v>
      </c>
      <c r="W1489">
        <v>3</v>
      </c>
      <c r="X1489">
        <v>743.37199999999996</v>
      </c>
      <c r="Y1489" s="1">
        <v>6.7347699410599997E-5</v>
      </c>
      <c r="Z1489">
        <f t="shared" si="94"/>
        <v>-4.889462987579999E-2</v>
      </c>
      <c r="AH1489">
        <v>2</v>
      </c>
      <c r="AI1489">
        <v>743.37199999999996</v>
      </c>
      <c r="AJ1489">
        <v>165</v>
      </c>
      <c r="AK1489">
        <v>743.37199999999996</v>
      </c>
      <c r="AL1489">
        <v>2.20121085543E-4</v>
      </c>
      <c r="AM1489">
        <f t="shared" si="95"/>
        <v>-0.20928401690870002</v>
      </c>
      <c r="AW1489">
        <v>1</v>
      </c>
      <c r="AX1489">
        <v>743.37199999999996</v>
      </c>
      <c r="AY1489">
        <v>3</v>
      </c>
      <c r="AZ1489">
        <v>743.37199999999996</v>
      </c>
      <c r="BA1489" s="1">
        <v>1.8453069534800001E-5</v>
      </c>
      <c r="BE1489">
        <v>2</v>
      </c>
      <c r="BF1489">
        <v>743.37199999999996</v>
      </c>
      <c r="BG1489">
        <v>165</v>
      </c>
      <c r="BH1489">
        <v>743.37199999999996</v>
      </c>
      <c r="BI1489" s="1">
        <v>1.08370686343E-5</v>
      </c>
    </row>
    <row r="1490" spans="5:61" x14ac:dyDescent="0.25">
      <c r="E1490">
        <v>1</v>
      </c>
      <c r="F1490">
        <v>743.87199999999996</v>
      </c>
      <c r="G1490">
        <v>3</v>
      </c>
      <c r="H1490">
        <v>743.87199999999996</v>
      </c>
      <c r="I1490">
        <v>4.0099013438500002</v>
      </c>
      <c r="J1490">
        <f t="shared" si="92"/>
        <v>5.5179597410898582</v>
      </c>
      <c r="K1490">
        <f t="shared" si="93"/>
        <v>4.4291733080264972</v>
      </c>
      <c r="U1490">
        <v>1</v>
      </c>
      <c r="V1490">
        <v>743.87199999999996</v>
      </c>
      <c r="W1490">
        <v>3</v>
      </c>
      <c r="X1490">
        <v>743.87199999999996</v>
      </c>
      <c r="Y1490" s="1">
        <v>6.6332917019400005E-5</v>
      </c>
      <c r="Z1490">
        <f t="shared" si="94"/>
        <v>-4.8022418770300009E-2</v>
      </c>
      <c r="AH1490">
        <v>2</v>
      </c>
      <c r="AI1490">
        <v>743.87199999999996</v>
      </c>
      <c r="AJ1490">
        <v>165</v>
      </c>
      <c r="AK1490">
        <v>743.87199999999996</v>
      </c>
      <c r="AL1490">
        <v>2.2128741870900001E-4</v>
      </c>
      <c r="AM1490">
        <f t="shared" si="95"/>
        <v>-0.21052467223580001</v>
      </c>
      <c r="AW1490">
        <v>1</v>
      </c>
      <c r="AX1490">
        <v>743.87199999999996</v>
      </c>
      <c r="AY1490">
        <v>3</v>
      </c>
      <c r="AZ1490">
        <v>743.87199999999996</v>
      </c>
      <c r="BA1490" s="1">
        <v>1.8310498249100001E-5</v>
      </c>
      <c r="BE1490">
        <v>2</v>
      </c>
      <c r="BF1490">
        <v>743.87199999999996</v>
      </c>
      <c r="BG1490">
        <v>165</v>
      </c>
      <c r="BH1490">
        <v>743.87199999999996</v>
      </c>
      <c r="BI1490" s="1">
        <v>1.07627464732E-5</v>
      </c>
    </row>
    <row r="1491" spans="5:61" x14ac:dyDescent="0.25">
      <c r="E1491">
        <v>1</v>
      </c>
      <c r="F1491">
        <v>744.37199999999996</v>
      </c>
      <c r="G1491">
        <v>3</v>
      </c>
      <c r="H1491">
        <v>744.37199999999996</v>
      </c>
      <c r="I1491">
        <v>4.0099138501100002</v>
      </c>
      <c r="J1491">
        <f t="shared" si="92"/>
        <v>5.5179769507499659</v>
      </c>
      <c r="K1491">
        <f t="shared" si="93"/>
        <v>4.4291594941653907</v>
      </c>
      <c r="U1491">
        <v>1</v>
      </c>
      <c r="V1491">
        <v>744.37199999999996</v>
      </c>
      <c r="W1491">
        <v>3</v>
      </c>
      <c r="X1491">
        <v>744.37199999999996</v>
      </c>
      <c r="Y1491" s="1">
        <v>6.53181346282E-5</v>
      </c>
      <c r="Z1491">
        <f t="shared" si="94"/>
        <v>-4.7150207664699996E-2</v>
      </c>
      <c r="AH1491">
        <v>2</v>
      </c>
      <c r="AI1491">
        <v>744.37199999999996</v>
      </c>
      <c r="AJ1491">
        <v>165</v>
      </c>
      <c r="AK1491">
        <v>744.37199999999996</v>
      </c>
      <c r="AL1491">
        <v>2.22453751876E-4</v>
      </c>
      <c r="AM1491">
        <f t="shared" si="95"/>
        <v>-0.21176532756379998</v>
      </c>
      <c r="AW1491">
        <v>1</v>
      </c>
      <c r="AX1491">
        <v>744.37199999999996</v>
      </c>
      <c r="AY1491">
        <v>3</v>
      </c>
      <c r="AZ1491">
        <v>744.37199999999996</v>
      </c>
      <c r="BA1491" s="1">
        <v>1.8167926963500002E-5</v>
      </c>
      <c r="BE1491">
        <v>2</v>
      </c>
      <c r="BF1491">
        <v>744.37199999999996</v>
      </c>
      <c r="BG1491">
        <v>165</v>
      </c>
      <c r="BH1491">
        <v>744.37199999999996</v>
      </c>
      <c r="BI1491" s="1">
        <v>1.06884243122E-5</v>
      </c>
    </row>
    <row r="1492" spans="5:61" x14ac:dyDescent="0.25">
      <c r="E1492">
        <v>1</v>
      </c>
      <c r="F1492">
        <v>744.87199999999996</v>
      </c>
      <c r="G1492">
        <v>3</v>
      </c>
      <c r="H1492">
        <v>744.87199999999996</v>
      </c>
      <c r="I1492">
        <v>4.0099263563600003</v>
      </c>
      <c r="J1492">
        <f t="shared" si="92"/>
        <v>5.5179941603963121</v>
      </c>
      <c r="K1492">
        <f t="shared" si="93"/>
        <v>4.4291456804014953</v>
      </c>
      <c r="U1492">
        <v>1</v>
      </c>
      <c r="V1492">
        <v>744.87199999999996</v>
      </c>
      <c r="W1492">
        <v>3</v>
      </c>
      <c r="X1492">
        <v>744.87199999999996</v>
      </c>
      <c r="Y1492" s="1">
        <v>6.4303352236999995E-5</v>
      </c>
      <c r="Z1492">
        <f t="shared" si="94"/>
        <v>-4.6277996559199994E-2</v>
      </c>
      <c r="AH1492">
        <v>2</v>
      </c>
      <c r="AI1492">
        <v>744.87199999999996</v>
      </c>
      <c r="AJ1492">
        <v>165</v>
      </c>
      <c r="AK1492">
        <v>744.87199999999996</v>
      </c>
      <c r="AL1492">
        <v>2.2362008504299999E-4</v>
      </c>
      <c r="AM1492">
        <f t="shared" si="95"/>
        <v>-0.21300598289190001</v>
      </c>
      <c r="AW1492">
        <v>1</v>
      </c>
      <c r="AX1492">
        <v>744.87199999999996</v>
      </c>
      <c r="AY1492">
        <v>3</v>
      </c>
      <c r="AZ1492">
        <v>744.87199999999996</v>
      </c>
      <c r="BA1492" s="1">
        <v>1.8025355677799998E-5</v>
      </c>
      <c r="BE1492">
        <v>2</v>
      </c>
      <c r="BF1492">
        <v>744.87199999999996</v>
      </c>
      <c r="BG1492">
        <v>165</v>
      </c>
      <c r="BH1492">
        <v>744.87199999999996</v>
      </c>
      <c r="BI1492" s="1">
        <v>1.0614102151099999E-5</v>
      </c>
    </row>
    <row r="1493" spans="5:61" x14ac:dyDescent="0.25">
      <c r="E1493">
        <v>1</v>
      </c>
      <c r="F1493">
        <v>745.37300000000005</v>
      </c>
      <c r="G1493">
        <v>3</v>
      </c>
      <c r="H1493">
        <v>745.37300000000005</v>
      </c>
      <c r="I1493">
        <v>4.0099388626100003</v>
      </c>
      <c r="J1493">
        <f t="shared" si="92"/>
        <v>5.5180113700426592</v>
      </c>
      <c r="K1493">
        <f t="shared" si="93"/>
        <v>4.4291318667237647</v>
      </c>
      <c r="U1493">
        <v>1</v>
      </c>
      <c r="V1493">
        <v>745.37300000000005</v>
      </c>
      <c r="W1493">
        <v>3</v>
      </c>
      <c r="X1493">
        <v>745.37300000000005</v>
      </c>
      <c r="Y1493" s="1">
        <v>6.3288569845800004E-5</v>
      </c>
      <c r="Z1493">
        <f t="shared" si="94"/>
        <v>-4.5405785453600002E-2</v>
      </c>
      <c r="AH1493">
        <v>2</v>
      </c>
      <c r="AI1493">
        <v>745.37300000000005</v>
      </c>
      <c r="AJ1493">
        <v>165</v>
      </c>
      <c r="AK1493">
        <v>745.37300000000005</v>
      </c>
      <c r="AL1493">
        <v>2.24786418209E-4</v>
      </c>
      <c r="AM1493">
        <f t="shared" si="95"/>
        <v>-0.214246638219</v>
      </c>
      <c r="AW1493">
        <v>1</v>
      </c>
      <c r="AX1493">
        <v>745.37300000000005</v>
      </c>
      <c r="AY1493">
        <v>3</v>
      </c>
      <c r="AZ1493">
        <v>745.37300000000005</v>
      </c>
      <c r="BA1493" s="1">
        <v>1.7882784392199999E-5</v>
      </c>
      <c r="BE1493">
        <v>2</v>
      </c>
      <c r="BF1493">
        <v>745.37300000000005</v>
      </c>
      <c r="BG1493">
        <v>165</v>
      </c>
      <c r="BH1493">
        <v>745.37300000000005</v>
      </c>
      <c r="BI1493" s="1">
        <v>1.0539779990000001E-5</v>
      </c>
    </row>
    <row r="1494" spans="5:61" x14ac:dyDescent="0.25">
      <c r="E1494">
        <v>1</v>
      </c>
      <c r="F1494">
        <v>745.87300000000005</v>
      </c>
      <c r="G1494">
        <v>3</v>
      </c>
      <c r="H1494">
        <v>745.87300000000005</v>
      </c>
      <c r="I1494">
        <v>4.0099513688700004</v>
      </c>
      <c r="J1494">
        <f t="shared" si="92"/>
        <v>5.5180285797027659</v>
      </c>
      <c r="K1494">
        <f t="shared" si="93"/>
        <v>4.4291180531211536</v>
      </c>
      <c r="U1494">
        <v>1</v>
      </c>
      <c r="V1494">
        <v>745.87300000000005</v>
      </c>
      <c r="W1494">
        <v>3</v>
      </c>
      <c r="X1494">
        <v>745.87300000000005</v>
      </c>
      <c r="Y1494" s="1">
        <v>6.2273787454599999E-5</v>
      </c>
      <c r="Z1494">
        <f t="shared" si="94"/>
        <v>-4.4533574348000003E-2</v>
      </c>
      <c r="AH1494">
        <v>2</v>
      </c>
      <c r="AI1494">
        <v>745.87300000000005</v>
      </c>
      <c r="AJ1494">
        <v>165</v>
      </c>
      <c r="AK1494">
        <v>745.87300000000005</v>
      </c>
      <c r="AL1494">
        <v>2.2595275137599999E-4</v>
      </c>
      <c r="AM1494">
        <f t="shared" si="95"/>
        <v>-0.21548729354709997</v>
      </c>
      <c r="AW1494">
        <v>1</v>
      </c>
      <c r="AX1494">
        <v>745.87300000000005</v>
      </c>
      <c r="AY1494">
        <v>3</v>
      </c>
      <c r="AZ1494">
        <v>745.87300000000005</v>
      </c>
      <c r="BA1494" s="1">
        <v>1.77402131066E-5</v>
      </c>
      <c r="BE1494">
        <v>2</v>
      </c>
      <c r="BF1494">
        <v>745.87300000000005</v>
      </c>
      <c r="BG1494">
        <v>165</v>
      </c>
      <c r="BH1494">
        <v>745.87300000000005</v>
      </c>
      <c r="BI1494" s="1">
        <v>1.04654578289E-5</v>
      </c>
    </row>
    <row r="1495" spans="5:61" x14ac:dyDescent="0.25">
      <c r="E1495">
        <v>1</v>
      </c>
      <c r="F1495">
        <v>746.37300000000005</v>
      </c>
      <c r="G1495">
        <v>3</v>
      </c>
      <c r="H1495">
        <v>746.37300000000005</v>
      </c>
      <c r="I1495">
        <v>4.0099638751200004</v>
      </c>
      <c r="J1495">
        <f t="shared" si="92"/>
        <v>5.5180457893491131</v>
      </c>
      <c r="K1495">
        <f t="shared" si="93"/>
        <v>4.4291042396157509</v>
      </c>
      <c r="U1495">
        <v>1</v>
      </c>
      <c r="V1495">
        <v>746.37300000000005</v>
      </c>
      <c r="W1495">
        <v>3</v>
      </c>
      <c r="X1495">
        <v>746.37300000000005</v>
      </c>
      <c r="Y1495" s="1">
        <v>6.1259005063399994E-5</v>
      </c>
      <c r="Z1495">
        <f t="shared" si="94"/>
        <v>-4.3661363242499987E-2</v>
      </c>
      <c r="AH1495">
        <v>2</v>
      </c>
      <c r="AI1495">
        <v>746.37300000000005</v>
      </c>
      <c r="AJ1495">
        <v>165</v>
      </c>
      <c r="AK1495">
        <v>746.37300000000005</v>
      </c>
      <c r="AL1495">
        <v>2.2711908454199999E-4</v>
      </c>
      <c r="AM1495">
        <f t="shared" si="95"/>
        <v>-0.21672794887419999</v>
      </c>
      <c r="AW1495">
        <v>1</v>
      </c>
      <c r="AX1495">
        <v>746.37300000000005</v>
      </c>
      <c r="AY1495">
        <v>3</v>
      </c>
      <c r="AZ1495">
        <v>746.37300000000005</v>
      </c>
      <c r="BA1495" s="1">
        <v>1.75976418209E-5</v>
      </c>
      <c r="BE1495">
        <v>2</v>
      </c>
      <c r="BF1495">
        <v>746.37300000000005</v>
      </c>
      <c r="BG1495">
        <v>165</v>
      </c>
      <c r="BH1495">
        <v>746.37300000000005</v>
      </c>
      <c r="BI1495" s="1">
        <v>1.03911356678E-5</v>
      </c>
    </row>
    <row r="1496" spans="5:61" x14ac:dyDescent="0.25">
      <c r="E1496">
        <v>1</v>
      </c>
      <c r="F1496">
        <v>746.87300000000005</v>
      </c>
      <c r="G1496">
        <v>3</v>
      </c>
      <c r="H1496">
        <v>746.87300000000005</v>
      </c>
      <c r="I1496">
        <v>4.0099763813699996</v>
      </c>
      <c r="J1496">
        <f t="shared" si="92"/>
        <v>5.5180629989954584</v>
      </c>
      <c r="K1496">
        <f t="shared" si="93"/>
        <v>4.4290904261965123</v>
      </c>
      <c r="U1496">
        <v>1</v>
      </c>
      <c r="V1496">
        <v>746.87300000000005</v>
      </c>
      <c r="W1496">
        <v>3</v>
      </c>
      <c r="X1496">
        <v>746.87300000000005</v>
      </c>
      <c r="Y1496" s="1">
        <v>6.0244222672200002E-5</v>
      </c>
      <c r="Z1496">
        <f t="shared" si="94"/>
        <v>-4.2789152136900002E-2</v>
      </c>
      <c r="AH1496">
        <v>2</v>
      </c>
      <c r="AI1496">
        <v>746.87300000000005</v>
      </c>
      <c r="AJ1496">
        <v>165</v>
      </c>
      <c r="AK1496">
        <v>746.87300000000005</v>
      </c>
      <c r="AL1496">
        <v>2.2828541770900001E-4</v>
      </c>
      <c r="AM1496">
        <f t="shared" si="95"/>
        <v>-0.21796860420220002</v>
      </c>
      <c r="AW1496">
        <v>1</v>
      </c>
      <c r="AX1496">
        <v>746.87300000000005</v>
      </c>
      <c r="AY1496">
        <v>3</v>
      </c>
      <c r="AZ1496">
        <v>746.87300000000005</v>
      </c>
      <c r="BA1496" s="1">
        <v>1.7455070535300001E-5</v>
      </c>
      <c r="BE1496">
        <v>2</v>
      </c>
      <c r="BF1496">
        <v>746.87300000000005</v>
      </c>
      <c r="BG1496">
        <v>165</v>
      </c>
      <c r="BH1496">
        <v>746.87300000000005</v>
      </c>
      <c r="BI1496" s="1">
        <v>1.03168135068E-5</v>
      </c>
    </row>
    <row r="1497" spans="5:61" x14ac:dyDescent="0.25">
      <c r="E1497">
        <v>1</v>
      </c>
      <c r="F1497">
        <v>747.37400000000002</v>
      </c>
      <c r="G1497">
        <v>3</v>
      </c>
      <c r="H1497">
        <v>747.37400000000002</v>
      </c>
      <c r="I1497">
        <v>4.0099888876299996</v>
      </c>
      <c r="J1497">
        <f t="shared" si="92"/>
        <v>5.518080208655566</v>
      </c>
      <c r="K1497">
        <f t="shared" si="93"/>
        <v>4.4290766128523895</v>
      </c>
      <c r="U1497">
        <v>1</v>
      </c>
      <c r="V1497">
        <v>747.37400000000002</v>
      </c>
      <c r="W1497">
        <v>3</v>
      </c>
      <c r="X1497">
        <v>747.37400000000002</v>
      </c>
      <c r="Y1497" s="1">
        <v>5.9229440280999997E-5</v>
      </c>
      <c r="Z1497">
        <f t="shared" si="94"/>
        <v>-4.19169410314E-2</v>
      </c>
      <c r="AH1497">
        <v>2</v>
      </c>
      <c r="AI1497">
        <v>747.37400000000002</v>
      </c>
      <c r="AJ1497">
        <v>165</v>
      </c>
      <c r="AK1497">
        <v>747.37400000000002</v>
      </c>
      <c r="AL1497">
        <v>2.2945175087499999E-4</v>
      </c>
      <c r="AM1497">
        <f t="shared" si="95"/>
        <v>-0.21920925952929998</v>
      </c>
      <c r="AW1497">
        <v>1</v>
      </c>
      <c r="AX1497">
        <v>747.37400000000002</v>
      </c>
      <c r="AY1497">
        <v>3</v>
      </c>
      <c r="AZ1497">
        <v>747.37400000000002</v>
      </c>
      <c r="BA1497" s="1">
        <v>1.7312499249600001E-5</v>
      </c>
      <c r="BE1497">
        <v>2</v>
      </c>
      <c r="BF1497">
        <v>747.37400000000002</v>
      </c>
      <c r="BG1497">
        <v>165</v>
      </c>
      <c r="BH1497">
        <v>747.37400000000002</v>
      </c>
      <c r="BI1497" s="1">
        <v>1.02424913457E-5</v>
      </c>
    </row>
    <row r="1498" spans="5:61" x14ac:dyDescent="0.25">
      <c r="E1498">
        <v>1</v>
      </c>
      <c r="F1498">
        <v>747.87400000000002</v>
      </c>
      <c r="G1498">
        <v>3</v>
      </c>
      <c r="H1498">
        <v>747.87400000000002</v>
      </c>
      <c r="I1498">
        <v>4.0100013938799997</v>
      </c>
      <c r="J1498">
        <f t="shared" si="92"/>
        <v>5.5180974183019122</v>
      </c>
      <c r="K1498">
        <f t="shared" si="93"/>
        <v>4.4290627996054734</v>
      </c>
      <c r="U1498">
        <v>1</v>
      </c>
      <c r="V1498">
        <v>747.87400000000002</v>
      </c>
      <c r="W1498">
        <v>3</v>
      </c>
      <c r="X1498">
        <v>747.87400000000002</v>
      </c>
      <c r="Y1498" s="1">
        <v>5.8214657889900003E-5</v>
      </c>
      <c r="Z1498">
        <f t="shared" si="94"/>
        <v>-4.1044729925900005E-2</v>
      </c>
      <c r="AH1498">
        <v>2</v>
      </c>
      <c r="AI1498">
        <v>747.87400000000002</v>
      </c>
      <c r="AJ1498">
        <v>165</v>
      </c>
      <c r="AK1498">
        <v>747.87400000000002</v>
      </c>
      <c r="AL1498">
        <v>2.3061808404200001E-4</v>
      </c>
      <c r="AM1498">
        <f t="shared" si="95"/>
        <v>-0.22044991485740001</v>
      </c>
      <c r="AW1498">
        <v>1</v>
      </c>
      <c r="AX1498">
        <v>747.87400000000002</v>
      </c>
      <c r="AY1498">
        <v>3</v>
      </c>
      <c r="AZ1498">
        <v>747.87400000000002</v>
      </c>
      <c r="BA1498" s="1">
        <v>1.7169927964000002E-5</v>
      </c>
      <c r="BE1498">
        <v>2</v>
      </c>
      <c r="BF1498">
        <v>747.87400000000002</v>
      </c>
      <c r="BG1498">
        <v>165</v>
      </c>
      <c r="BH1498">
        <v>747.87400000000002</v>
      </c>
      <c r="BI1498" s="1">
        <v>1.01681691846E-5</v>
      </c>
    </row>
    <row r="1499" spans="5:61" x14ac:dyDescent="0.25">
      <c r="E1499">
        <v>1</v>
      </c>
      <c r="F1499">
        <v>748.37400000000002</v>
      </c>
      <c r="G1499">
        <v>3</v>
      </c>
      <c r="H1499">
        <v>748.37400000000002</v>
      </c>
      <c r="I1499">
        <v>4.0100139001299997</v>
      </c>
      <c r="J1499">
        <f t="shared" si="92"/>
        <v>5.5181146279482585</v>
      </c>
      <c r="K1499">
        <f t="shared" si="93"/>
        <v>4.4290489864447169</v>
      </c>
      <c r="U1499">
        <v>1</v>
      </c>
      <c r="V1499">
        <v>748.37400000000002</v>
      </c>
      <c r="W1499">
        <v>3</v>
      </c>
      <c r="X1499">
        <v>748.37400000000002</v>
      </c>
      <c r="Y1499" s="1">
        <v>5.7199875498699998E-5</v>
      </c>
      <c r="Z1499">
        <f t="shared" si="94"/>
        <v>-4.0343522322099999E-2</v>
      </c>
      <c r="AH1499">
        <v>2</v>
      </c>
      <c r="AI1499">
        <v>748.37400000000002</v>
      </c>
      <c r="AJ1499">
        <v>165</v>
      </c>
      <c r="AK1499">
        <v>748.37400000000002</v>
      </c>
      <c r="AL1499">
        <v>2.31784417209E-4</v>
      </c>
      <c r="AM1499">
        <f t="shared" si="95"/>
        <v>-0.22169057018550001</v>
      </c>
      <c r="AW1499">
        <v>1</v>
      </c>
      <c r="AX1499">
        <v>748.37400000000002</v>
      </c>
      <c r="AY1499">
        <v>3</v>
      </c>
      <c r="AZ1499">
        <v>748.37400000000002</v>
      </c>
      <c r="BA1499" s="1">
        <v>1.6856353176600001E-5</v>
      </c>
      <c r="BE1499">
        <v>2</v>
      </c>
      <c r="BF1499">
        <v>748.37400000000002</v>
      </c>
      <c r="BG1499">
        <v>165</v>
      </c>
      <c r="BH1499">
        <v>748.37400000000002</v>
      </c>
      <c r="BI1499" s="1">
        <v>1.0093847023500001E-5</v>
      </c>
    </row>
    <row r="1500" spans="5:61" x14ac:dyDescent="0.25">
      <c r="E1500">
        <v>1</v>
      </c>
      <c r="F1500">
        <v>748.87400000000002</v>
      </c>
      <c r="G1500">
        <v>3</v>
      </c>
      <c r="H1500">
        <v>748.87400000000002</v>
      </c>
      <c r="I1500">
        <v>4.0100264063899997</v>
      </c>
      <c r="J1500">
        <f t="shared" si="92"/>
        <v>5.5181318376083661</v>
      </c>
      <c r="K1500">
        <f t="shared" si="93"/>
        <v>4.4290351733590754</v>
      </c>
      <c r="U1500">
        <v>1</v>
      </c>
      <c r="V1500">
        <v>748.87400000000002</v>
      </c>
      <c r="W1500">
        <v>3</v>
      </c>
      <c r="X1500">
        <v>748.87400000000002</v>
      </c>
      <c r="Y1500" s="1">
        <v>5.61850931075E-5</v>
      </c>
      <c r="Z1500">
        <f t="shared" si="94"/>
        <v>-3.9699925523699997E-2</v>
      </c>
      <c r="AH1500">
        <v>2</v>
      </c>
      <c r="AI1500">
        <v>748.87400000000002</v>
      </c>
      <c r="AJ1500">
        <v>165</v>
      </c>
      <c r="AK1500">
        <v>748.87400000000002</v>
      </c>
      <c r="AL1500">
        <v>2.3295075037500001E-4</v>
      </c>
      <c r="AM1500">
        <f t="shared" si="95"/>
        <v>-0.22293122551260003</v>
      </c>
      <c r="AW1500">
        <v>1</v>
      </c>
      <c r="AX1500">
        <v>748.87400000000002</v>
      </c>
      <c r="AY1500">
        <v>3</v>
      </c>
      <c r="AZ1500">
        <v>748.87400000000002</v>
      </c>
      <c r="BA1500" s="1">
        <v>1.6485167583799999E-5</v>
      </c>
      <c r="BE1500">
        <v>2</v>
      </c>
      <c r="BF1500">
        <v>748.87400000000002</v>
      </c>
      <c r="BG1500">
        <v>165</v>
      </c>
      <c r="BH1500">
        <v>748.87400000000002</v>
      </c>
      <c r="BI1500" s="1">
        <v>1.00195248624E-5</v>
      </c>
    </row>
    <row r="1501" spans="5:61" x14ac:dyDescent="0.25">
      <c r="E1501">
        <v>1</v>
      </c>
      <c r="F1501">
        <v>749.375</v>
      </c>
      <c r="G1501">
        <v>3</v>
      </c>
      <c r="H1501">
        <v>749.375</v>
      </c>
      <c r="I1501">
        <v>4.0100389126399998</v>
      </c>
      <c r="J1501">
        <f t="shared" si="92"/>
        <v>5.5181490472547123</v>
      </c>
      <c r="K1501">
        <f t="shared" si="93"/>
        <v>4.429021360370637</v>
      </c>
      <c r="U1501">
        <v>1</v>
      </c>
      <c r="V1501">
        <v>749.375</v>
      </c>
      <c r="W1501">
        <v>3</v>
      </c>
      <c r="X1501">
        <v>749.375</v>
      </c>
      <c r="Y1501" s="1">
        <v>5.5170310716300002E-5</v>
      </c>
      <c r="Z1501">
        <f t="shared" si="94"/>
        <v>-3.9056328725300002E-2</v>
      </c>
      <c r="AH1501">
        <v>2</v>
      </c>
      <c r="AI1501">
        <v>749.375</v>
      </c>
      <c r="AJ1501">
        <v>165</v>
      </c>
      <c r="AK1501">
        <v>749.375</v>
      </c>
      <c r="AL1501">
        <v>2.34117083542E-4</v>
      </c>
      <c r="AM1501">
        <f t="shared" si="95"/>
        <v>-0.22417188084064998</v>
      </c>
      <c r="AW1501">
        <v>1</v>
      </c>
      <c r="AX1501">
        <v>749.375</v>
      </c>
      <c r="AY1501">
        <v>3</v>
      </c>
      <c r="AZ1501">
        <v>749.375</v>
      </c>
      <c r="BA1501" s="1">
        <v>1.6113981991E-5</v>
      </c>
      <c r="BE1501">
        <v>2</v>
      </c>
      <c r="BF1501">
        <v>749.375</v>
      </c>
      <c r="BG1501">
        <v>165</v>
      </c>
      <c r="BH1501">
        <v>749.375</v>
      </c>
      <c r="BI1501" s="1">
        <v>9.9452027013500004E-6</v>
      </c>
    </row>
    <row r="1502" spans="5:61" x14ac:dyDescent="0.25">
      <c r="E1502">
        <v>1</v>
      </c>
      <c r="F1502">
        <v>749.875</v>
      </c>
      <c r="G1502">
        <v>3</v>
      </c>
      <c r="H1502">
        <v>749.875</v>
      </c>
      <c r="I1502">
        <v>4.0100514188899998</v>
      </c>
      <c r="J1502">
        <f t="shared" si="92"/>
        <v>5.5181662569010594</v>
      </c>
      <c r="K1502">
        <f t="shared" si="93"/>
        <v>4.4290075474683563</v>
      </c>
      <c r="U1502">
        <v>1</v>
      </c>
      <c r="V1502">
        <v>749.875</v>
      </c>
      <c r="W1502">
        <v>3</v>
      </c>
      <c r="X1502">
        <v>749.875</v>
      </c>
      <c r="Y1502" s="1">
        <v>5.4155528325099997E-5</v>
      </c>
      <c r="Z1502">
        <f t="shared" si="94"/>
        <v>-3.84127319269E-2</v>
      </c>
      <c r="AH1502">
        <v>2</v>
      </c>
      <c r="AI1502">
        <v>749.875</v>
      </c>
      <c r="AJ1502">
        <v>165</v>
      </c>
      <c r="AK1502">
        <v>749.875</v>
      </c>
      <c r="AL1502">
        <v>2.3528341670800001E-4</v>
      </c>
      <c r="AM1502">
        <f t="shared" si="95"/>
        <v>-0.22541253616773002</v>
      </c>
      <c r="AW1502">
        <v>1</v>
      </c>
      <c r="AX1502">
        <v>749.875</v>
      </c>
      <c r="AY1502">
        <v>3</v>
      </c>
      <c r="AZ1502">
        <v>749.875</v>
      </c>
      <c r="BA1502" s="1">
        <v>1.5742796398200001E-5</v>
      </c>
      <c r="BE1502">
        <v>2</v>
      </c>
      <c r="BF1502">
        <v>749.875</v>
      </c>
      <c r="BG1502">
        <v>165</v>
      </c>
      <c r="BH1502">
        <v>749.875</v>
      </c>
      <c r="BI1502" s="1">
        <v>9.8708805402700002E-6</v>
      </c>
    </row>
    <row r="1503" spans="5:61" x14ac:dyDescent="0.25">
      <c r="E1503">
        <v>1</v>
      </c>
      <c r="F1503">
        <v>750.375</v>
      </c>
      <c r="G1503">
        <v>3</v>
      </c>
      <c r="H1503">
        <v>750.375</v>
      </c>
      <c r="I1503">
        <v>4.0100639251399999</v>
      </c>
      <c r="J1503">
        <f t="shared" si="92"/>
        <v>5.5181834665474057</v>
      </c>
      <c r="K1503">
        <f t="shared" si="93"/>
        <v>4.4289937346522334</v>
      </c>
      <c r="U1503">
        <v>1</v>
      </c>
      <c r="V1503">
        <v>750.375</v>
      </c>
      <c r="W1503">
        <v>3</v>
      </c>
      <c r="X1503">
        <v>750.375</v>
      </c>
      <c r="Y1503" s="1">
        <v>5.3140745933899999E-5</v>
      </c>
      <c r="Z1503">
        <f t="shared" si="94"/>
        <v>-3.7845830976399999E-2</v>
      </c>
      <c r="AH1503">
        <v>2</v>
      </c>
      <c r="AI1503">
        <v>750.375</v>
      </c>
      <c r="AJ1503">
        <v>165</v>
      </c>
      <c r="AK1503">
        <v>750.375</v>
      </c>
      <c r="AL1503">
        <v>2.36449749875E-4</v>
      </c>
      <c r="AM1503">
        <f t="shared" si="95"/>
        <v>-0.22666478854433</v>
      </c>
      <c r="AW1503">
        <v>1</v>
      </c>
      <c r="AX1503">
        <v>750.375</v>
      </c>
      <c r="AY1503">
        <v>3</v>
      </c>
      <c r="AZ1503">
        <v>750.375</v>
      </c>
      <c r="BA1503" s="1">
        <v>1.5294914957499999E-5</v>
      </c>
      <c r="BE1503">
        <v>2</v>
      </c>
      <c r="BF1503">
        <v>750.375</v>
      </c>
      <c r="BG1503">
        <v>165</v>
      </c>
      <c r="BH1503">
        <v>750.375</v>
      </c>
      <c r="BI1503" s="1">
        <v>9.7849613306699993E-6</v>
      </c>
    </row>
    <row r="1504" spans="5:61" x14ac:dyDescent="0.25">
      <c r="E1504">
        <v>1</v>
      </c>
      <c r="F1504">
        <v>750.875</v>
      </c>
      <c r="G1504">
        <v>3</v>
      </c>
      <c r="H1504">
        <v>750.875</v>
      </c>
      <c r="I1504">
        <v>4.0100764313999999</v>
      </c>
      <c r="J1504">
        <f t="shared" si="92"/>
        <v>5.5182006762075133</v>
      </c>
      <c r="K1504">
        <f t="shared" si="93"/>
        <v>4.4289799219112211</v>
      </c>
      <c r="U1504">
        <v>1</v>
      </c>
      <c r="V1504">
        <v>750.875</v>
      </c>
      <c r="W1504">
        <v>3</v>
      </c>
      <c r="X1504">
        <v>750.875</v>
      </c>
      <c r="Y1504" s="1">
        <v>5.21259635427E-5</v>
      </c>
      <c r="Z1504">
        <f t="shared" si="94"/>
        <v>-3.7304495308599993E-2</v>
      </c>
      <c r="AH1504">
        <v>2</v>
      </c>
      <c r="AI1504">
        <v>750.875</v>
      </c>
      <c r="AJ1504">
        <v>165</v>
      </c>
      <c r="AK1504">
        <v>750.875</v>
      </c>
      <c r="AL1504">
        <v>2.3761608304199999E-4</v>
      </c>
      <c r="AM1504">
        <f t="shared" si="95"/>
        <v>-0.22792090660378</v>
      </c>
      <c r="AW1504">
        <v>1</v>
      </c>
      <c r="AX1504">
        <v>750.875</v>
      </c>
      <c r="AY1504">
        <v>3</v>
      </c>
      <c r="AZ1504">
        <v>750.875</v>
      </c>
      <c r="BA1504" s="1">
        <v>1.4821468234100001E-5</v>
      </c>
      <c r="BE1504">
        <v>2</v>
      </c>
      <c r="BF1504">
        <v>750.875</v>
      </c>
      <c r="BG1504">
        <v>165</v>
      </c>
      <c r="BH1504">
        <v>750.875</v>
      </c>
      <c r="BI1504" s="1">
        <v>9.6951764382199993E-6</v>
      </c>
    </row>
    <row r="1505" spans="5:61" x14ac:dyDescent="0.25">
      <c r="E1505">
        <v>1</v>
      </c>
      <c r="F1505">
        <v>751.37599999999998</v>
      </c>
      <c r="G1505">
        <v>3</v>
      </c>
      <c r="H1505">
        <v>751.37599999999998</v>
      </c>
      <c r="I1505">
        <v>4.01008893765</v>
      </c>
      <c r="J1505">
        <f t="shared" si="92"/>
        <v>5.5182178858538595</v>
      </c>
      <c r="K1505">
        <f t="shared" si="93"/>
        <v>4.4289661092674102</v>
      </c>
      <c r="U1505">
        <v>1</v>
      </c>
      <c r="V1505">
        <v>751.37599999999998</v>
      </c>
      <c r="W1505">
        <v>3</v>
      </c>
      <c r="X1505">
        <v>751.37599999999998</v>
      </c>
      <c r="Y1505" s="1">
        <v>5.1111181151500002E-5</v>
      </c>
      <c r="Z1505">
        <f t="shared" si="94"/>
        <v>-3.6763159640700004E-2</v>
      </c>
      <c r="AH1505">
        <v>2</v>
      </c>
      <c r="AI1505">
        <v>751.37599999999998</v>
      </c>
      <c r="AJ1505">
        <v>165</v>
      </c>
      <c r="AK1505">
        <v>751.37599999999998</v>
      </c>
      <c r="AL1505">
        <v>2.38782416208E-4</v>
      </c>
      <c r="AM1505">
        <f t="shared" si="95"/>
        <v>-0.22917702466223</v>
      </c>
      <c r="AW1505">
        <v>1</v>
      </c>
      <c r="AX1505">
        <v>751.37599999999998</v>
      </c>
      <c r="AY1505">
        <v>3</v>
      </c>
      <c r="AZ1505">
        <v>751.37599999999998</v>
      </c>
      <c r="BA1505" s="1">
        <v>1.43480215108E-5</v>
      </c>
      <c r="BE1505">
        <v>2</v>
      </c>
      <c r="BF1505">
        <v>751.37599999999998</v>
      </c>
      <c r="BG1505">
        <v>165</v>
      </c>
      <c r="BH1505">
        <v>751.37599999999998</v>
      </c>
      <c r="BI1505" s="1">
        <v>9.6053915457699992E-6</v>
      </c>
    </row>
    <row r="1506" spans="5:61" x14ac:dyDescent="0.25">
      <c r="E1506">
        <v>1</v>
      </c>
      <c r="F1506">
        <v>751.87599999999998</v>
      </c>
      <c r="G1506">
        <v>3</v>
      </c>
      <c r="H1506">
        <v>751.87599999999998</v>
      </c>
      <c r="I1506">
        <v>4.0101014439</v>
      </c>
      <c r="J1506">
        <f t="shared" si="92"/>
        <v>5.5182350955002066</v>
      </c>
      <c r="K1506">
        <f t="shared" si="93"/>
        <v>4.4289522967097525</v>
      </c>
      <c r="U1506">
        <v>1</v>
      </c>
      <c r="V1506">
        <v>751.87599999999998</v>
      </c>
      <c r="W1506">
        <v>3</v>
      </c>
      <c r="X1506">
        <v>751.87599999999998</v>
      </c>
      <c r="Y1506" s="1">
        <v>5.0096398760299997E-5</v>
      </c>
      <c r="Z1506">
        <f t="shared" si="94"/>
        <v>-3.6221823972899997E-2</v>
      </c>
      <c r="AH1506">
        <v>2</v>
      </c>
      <c r="AI1506">
        <v>751.87599999999998</v>
      </c>
      <c r="AJ1506">
        <v>165</v>
      </c>
      <c r="AK1506">
        <v>751.87599999999998</v>
      </c>
      <c r="AL1506">
        <v>2.3994874937499999E-4</v>
      </c>
      <c r="AM1506">
        <f t="shared" si="95"/>
        <v>-0.23043314272166998</v>
      </c>
      <c r="AW1506">
        <v>1</v>
      </c>
      <c r="AX1506">
        <v>751.87599999999998</v>
      </c>
      <c r="AY1506">
        <v>3</v>
      </c>
      <c r="AZ1506">
        <v>751.87599999999998</v>
      </c>
      <c r="BA1506" s="1">
        <v>1.38745747874E-5</v>
      </c>
      <c r="BE1506">
        <v>2</v>
      </c>
      <c r="BF1506">
        <v>751.87599999999998</v>
      </c>
      <c r="BG1506">
        <v>165</v>
      </c>
      <c r="BH1506">
        <v>751.87599999999998</v>
      </c>
      <c r="BI1506" s="1">
        <v>9.5156066533299993E-6</v>
      </c>
    </row>
    <row r="1507" spans="5:61" x14ac:dyDescent="0.25">
      <c r="E1507">
        <v>1</v>
      </c>
      <c r="F1507">
        <v>752.37599999999998</v>
      </c>
      <c r="G1507">
        <v>3</v>
      </c>
      <c r="H1507">
        <v>752.37599999999998</v>
      </c>
      <c r="I1507">
        <v>4.0101139501600001</v>
      </c>
      <c r="J1507">
        <f t="shared" si="92"/>
        <v>5.5182523051603134</v>
      </c>
      <c r="K1507">
        <f t="shared" si="93"/>
        <v>4.4289384842272055</v>
      </c>
      <c r="U1507">
        <v>1</v>
      </c>
      <c r="V1507">
        <v>752.37599999999998</v>
      </c>
      <c r="W1507">
        <v>3</v>
      </c>
      <c r="X1507">
        <v>752.37599999999998</v>
      </c>
      <c r="Y1507" s="1">
        <v>4.9081616369099999E-5</v>
      </c>
      <c r="Z1507">
        <f t="shared" si="94"/>
        <v>-3.5680488305099997E-2</v>
      </c>
      <c r="AH1507">
        <v>2</v>
      </c>
      <c r="AI1507">
        <v>752.37599999999998</v>
      </c>
      <c r="AJ1507">
        <v>165</v>
      </c>
      <c r="AK1507">
        <v>752.37599999999998</v>
      </c>
      <c r="AL1507">
        <v>2.4111508254099999E-4</v>
      </c>
      <c r="AM1507">
        <f t="shared" si="95"/>
        <v>-0.23168926078012</v>
      </c>
      <c r="AW1507">
        <v>1</v>
      </c>
      <c r="AX1507">
        <v>752.37599999999998</v>
      </c>
      <c r="AY1507">
        <v>3</v>
      </c>
      <c r="AZ1507">
        <v>752.37599999999998</v>
      </c>
      <c r="BA1507" s="1">
        <v>1.3401128064E-5</v>
      </c>
      <c r="BE1507">
        <v>2</v>
      </c>
      <c r="BF1507">
        <v>752.37599999999998</v>
      </c>
      <c r="BG1507">
        <v>165</v>
      </c>
      <c r="BH1507">
        <v>752.37599999999998</v>
      </c>
      <c r="BI1507" s="1">
        <v>9.4258217608799992E-6</v>
      </c>
    </row>
    <row r="1508" spans="5:61" x14ac:dyDescent="0.25">
      <c r="E1508">
        <v>1</v>
      </c>
      <c r="F1508">
        <v>752.87599999999998</v>
      </c>
      <c r="G1508">
        <v>3</v>
      </c>
      <c r="H1508">
        <v>752.87599999999998</v>
      </c>
      <c r="I1508">
        <v>4.0101264564100001</v>
      </c>
      <c r="J1508">
        <f t="shared" si="92"/>
        <v>5.5182695148066605</v>
      </c>
      <c r="K1508">
        <f t="shared" si="93"/>
        <v>4.4289246718418553</v>
      </c>
      <c r="U1508">
        <v>1</v>
      </c>
      <c r="V1508">
        <v>752.87599999999998</v>
      </c>
      <c r="W1508">
        <v>3</v>
      </c>
      <c r="X1508">
        <v>752.87599999999998</v>
      </c>
      <c r="Y1508" s="1">
        <v>4.8066833977900001E-5</v>
      </c>
      <c r="Z1508">
        <f t="shared" si="94"/>
        <v>-3.5139152637200001E-2</v>
      </c>
      <c r="AH1508">
        <v>2</v>
      </c>
      <c r="AI1508">
        <v>752.87599999999998</v>
      </c>
      <c r="AJ1508">
        <v>165</v>
      </c>
      <c r="AK1508">
        <v>752.87599999999998</v>
      </c>
      <c r="AL1508">
        <v>2.4228141570800001E-4</v>
      </c>
      <c r="AM1508">
        <f t="shared" si="95"/>
        <v>-0.23294537883957001</v>
      </c>
      <c r="AW1508">
        <v>1</v>
      </c>
      <c r="AX1508">
        <v>752.87599999999998</v>
      </c>
      <c r="AY1508">
        <v>3</v>
      </c>
      <c r="AZ1508">
        <v>752.87599999999998</v>
      </c>
      <c r="BA1508" s="1">
        <v>1.29276813407E-5</v>
      </c>
      <c r="BE1508">
        <v>2</v>
      </c>
      <c r="BF1508">
        <v>752.87599999999998</v>
      </c>
      <c r="BG1508">
        <v>165</v>
      </c>
      <c r="BH1508">
        <v>752.87599999999998</v>
      </c>
      <c r="BI1508" s="1">
        <v>9.3360368684299992E-6</v>
      </c>
    </row>
    <row r="1509" spans="5:61" x14ac:dyDescent="0.25">
      <c r="E1509">
        <v>1</v>
      </c>
      <c r="F1509">
        <v>753.37699999999995</v>
      </c>
      <c r="G1509">
        <v>3</v>
      </c>
      <c r="H1509">
        <v>753.37699999999995</v>
      </c>
      <c r="I1509">
        <v>4.0101389626600001</v>
      </c>
      <c r="J1509">
        <f t="shared" si="92"/>
        <v>5.5182867244530067</v>
      </c>
      <c r="K1509">
        <f t="shared" si="93"/>
        <v>4.4289108595426576</v>
      </c>
      <c r="U1509">
        <v>1</v>
      </c>
      <c r="V1509">
        <v>753.37699999999995</v>
      </c>
      <c r="W1509">
        <v>3</v>
      </c>
      <c r="X1509">
        <v>753.37699999999995</v>
      </c>
      <c r="Y1509" s="1">
        <v>4.7052051586700002E-5</v>
      </c>
      <c r="Z1509">
        <f t="shared" si="94"/>
        <v>-3.4597816969400001E-2</v>
      </c>
      <c r="AH1509">
        <v>2</v>
      </c>
      <c r="AI1509">
        <v>753.37699999999995</v>
      </c>
      <c r="AJ1509">
        <v>165</v>
      </c>
      <c r="AK1509">
        <v>753.37699999999995</v>
      </c>
      <c r="AL1509">
        <v>2.4344774887399999E-4</v>
      </c>
      <c r="AM1509">
        <f t="shared" si="95"/>
        <v>-0.23420149689801001</v>
      </c>
      <c r="AW1509">
        <v>1</v>
      </c>
      <c r="AX1509">
        <v>753.37699999999995</v>
      </c>
      <c r="AY1509">
        <v>3</v>
      </c>
      <c r="AZ1509">
        <v>753.37699999999995</v>
      </c>
      <c r="BA1509" s="1">
        <v>1.24542346173E-5</v>
      </c>
      <c r="BE1509">
        <v>2</v>
      </c>
      <c r="BF1509">
        <v>753.37699999999995</v>
      </c>
      <c r="BG1509">
        <v>165</v>
      </c>
      <c r="BH1509">
        <v>753.37699999999995</v>
      </c>
      <c r="BI1509" s="1">
        <v>9.2462519759899992E-6</v>
      </c>
    </row>
    <row r="1510" spans="5:61" x14ac:dyDescent="0.25">
      <c r="E1510">
        <v>1</v>
      </c>
      <c r="F1510">
        <v>753.87699999999995</v>
      </c>
      <c r="G1510">
        <v>3</v>
      </c>
      <c r="H1510">
        <v>753.87699999999995</v>
      </c>
      <c r="I1510">
        <v>4.0101514689200002</v>
      </c>
      <c r="J1510">
        <f t="shared" si="92"/>
        <v>5.5183039341131144</v>
      </c>
      <c r="K1510">
        <f t="shared" si="93"/>
        <v>4.428897047318566</v>
      </c>
      <c r="U1510">
        <v>1</v>
      </c>
      <c r="V1510">
        <v>753.87699999999995</v>
      </c>
      <c r="W1510">
        <v>3</v>
      </c>
      <c r="X1510">
        <v>753.87699999999995</v>
      </c>
      <c r="Y1510" s="1">
        <v>4.6037269195499997E-5</v>
      </c>
      <c r="Z1510">
        <f t="shared" si="94"/>
        <v>-3.4056481301599995E-2</v>
      </c>
      <c r="AH1510">
        <v>2</v>
      </c>
      <c r="AI1510">
        <v>753.87699999999995</v>
      </c>
      <c r="AJ1510">
        <v>165</v>
      </c>
      <c r="AK1510">
        <v>753.87699999999995</v>
      </c>
      <c r="AL1510">
        <v>2.4461408204100001E-4</v>
      </c>
      <c r="AM1510">
        <f t="shared" si="95"/>
        <v>-0.23545761495746001</v>
      </c>
      <c r="AW1510">
        <v>1</v>
      </c>
      <c r="AX1510">
        <v>753.87699999999995</v>
      </c>
      <c r="AY1510">
        <v>3</v>
      </c>
      <c r="AZ1510">
        <v>753.87699999999995</v>
      </c>
      <c r="BA1510" s="1">
        <v>1.19807878939E-5</v>
      </c>
      <c r="BE1510">
        <v>2</v>
      </c>
      <c r="BF1510">
        <v>753.87699999999995</v>
      </c>
      <c r="BG1510">
        <v>165</v>
      </c>
      <c r="BH1510">
        <v>753.87699999999995</v>
      </c>
      <c r="BI1510" s="1">
        <v>9.1564670835399992E-6</v>
      </c>
    </row>
    <row r="1511" spans="5:61" x14ac:dyDescent="0.25">
      <c r="E1511">
        <v>1</v>
      </c>
      <c r="F1511">
        <v>754.37699999999995</v>
      </c>
      <c r="G1511">
        <v>3</v>
      </c>
      <c r="H1511">
        <v>754.37699999999995</v>
      </c>
      <c r="I1511">
        <v>4.0101639751700002</v>
      </c>
      <c r="J1511">
        <f t="shared" si="92"/>
        <v>5.5183211437594606</v>
      </c>
      <c r="K1511">
        <f t="shared" si="93"/>
        <v>4.4288832351916705</v>
      </c>
      <c r="U1511">
        <v>1</v>
      </c>
      <c r="V1511">
        <v>754.37699999999995</v>
      </c>
      <c r="W1511">
        <v>3</v>
      </c>
      <c r="X1511">
        <v>754.37699999999995</v>
      </c>
      <c r="Y1511" s="1">
        <v>4.5022486804299999E-5</v>
      </c>
      <c r="Z1511">
        <f t="shared" si="94"/>
        <v>-3.3515145633699998E-2</v>
      </c>
      <c r="AH1511">
        <v>2</v>
      </c>
      <c r="AI1511">
        <v>754.37699999999995</v>
      </c>
      <c r="AJ1511">
        <v>165</v>
      </c>
      <c r="AK1511">
        <v>754.37699999999995</v>
      </c>
      <c r="AL1511">
        <v>2.45780415208E-4</v>
      </c>
      <c r="AM1511">
        <f t="shared" si="95"/>
        <v>-0.23671373301689999</v>
      </c>
      <c r="AW1511">
        <v>1</v>
      </c>
      <c r="AX1511">
        <v>754.37699999999995</v>
      </c>
      <c r="AY1511">
        <v>3</v>
      </c>
      <c r="AZ1511">
        <v>754.37699999999995</v>
      </c>
      <c r="BA1511" s="1">
        <v>1.1507341170600001E-5</v>
      </c>
      <c r="BE1511">
        <v>2</v>
      </c>
      <c r="BF1511">
        <v>754.37699999999995</v>
      </c>
      <c r="BG1511">
        <v>165</v>
      </c>
      <c r="BH1511">
        <v>754.37699999999995</v>
      </c>
      <c r="BI1511" s="1">
        <v>9.0666821910999993E-6</v>
      </c>
    </row>
    <row r="1512" spans="5:61" x14ac:dyDescent="0.25">
      <c r="E1512">
        <v>1</v>
      </c>
      <c r="F1512">
        <v>754.87699999999995</v>
      </c>
      <c r="G1512">
        <v>3</v>
      </c>
      <c r="H1512">
        <v>754.87699999999995</v>
      </c>
      <c r="I1512">
        <v>4.0101764814200003</v>
      </c>
      <c r="J1512">
        <f t="shared" si="92"/>
        <v>5.5183383534058077</v>
      </c>
      <c r="K1512">
        <f t="shared" si="93"/>
        <v>4.4288694231509247</v>
      </c>
      <c r="U1512">
        <v>1</v>
      </c>
      <c r="V1512">
        <v>754.87699999999995</v>
      </c>
      <c r="W1512">
        <v>3</v>
      </c>
      <c r="X1512">
        <v>754.87699999999995</v>
      </c>
      <c r="Y1512" s="1">
        <v>4.4007704413100001E-5</v>
      </c>
      <c r="Z1512">
        <f t="shared" si="94"/>
        <v>-3.2973809965899999E-2</v>
      </c>
      <c r="AH1512">
        <v>2</v>
      </c>
      <c r="AI1512">
        <v>754.87699999999995</v>
      </c>
      <c r="AJ1512">
        <v>165</v>
      </c>
      <c r="AK1512">
        <v>754.87699999999995</v>
      </c>
      <c r="AL1512">
        <v>2.4694674837399998E-4</v>
      </c>
      <c r="AM1512">
        <f t="shared" si="95"/>
        <v>-0.23796985107534999</v>
      </c>
      <c r="AW1512">
        <v>1</v>
      </c>
      <c r="AX1512">
        <v>754.87699999999995</v>
      </c>
      <c r="AY1512">
        <v>3</v>
      </c>
      <c r="AZ1512">
        <v>754.87699999999995</v>
      </c>
      <c r="BA1512" s="1">
        <v>1.1033894447200001E-5</v>
      </c>
      <c r="BE1512">
        <v>2</v>
      </c>
      <c r="BF1512">
        <v>754.87699999999995</v>
      </c>
      <c r="BG1512">
        <v>165</v>
      </c>
      <c r="BH1512">
        <v>754.87699999999995</v>
      </c>
      <c r="BI1512" s="1">
        <v>8.9768972986499992E-6</v>
      </c>
    </row>
    <row r="1513" spans="5:61" x14ac:dyDescent="0.25">
      <c r="E1513">
        <v>1</v>
      </c>
      <c r="F1513">
        <v>755.37800000000004</v>
      </c>
      <c r="G1513">
        <v>3</v>
      </c>
      <c r="H1513">
        <v>755.37800000000004</v>
      </c>
      <c r="I1513">
        <v>4.0103375839100002</v>
      </c>
      <c r="J1513">
        <f t="shared" si="92"/>
        <v>5.5185600439108295</v>
      </c>
      <c r="K1513">
        <f t="shared" si="93"/>
        <v>4.4286915074824744</v>
      </c>
      <c r="U1513">
        <v>1</v>
      </c>
      <c r="V1513">
        <v>755.37800000000004</v>
      </c>
      <c r="W1513">
        <v>3</v>
      </c>
      <c r="X1513">
        <v>755.37800000000004</v>
      </c>
      <c r="Y1513" s="1">
        <v>4.2600088694299998E-5</v>
      </c>
      <c r="Z1513">
        <f t="shared" si="94"/>
        <v>-3.2039640970399998E-2</v>
      </c>
      <c r="AH1513">
        <v>2</v>
      </c>
      <c r="AI1513">
        <v>755.37800000000004</v>
      </c>
      <c r="AJ1513">
        <v>165</v>
      </c>
      <c r="AK1513">
        <v>755.37800000000004</v>
      </c>
      <c r="AL1513">
        <v>2.4811308154099997E-4</v>
      </c>
      <c r="AM1513">
        <f t="shared" si="95"/>
        <v>-0.23922596913479996</v>
      </c>
      <c r="AW1513">
        <v>1</v>
      </c>
      <c r="AX1513">
        <v>755.37800000000004</v>
      </c>
      <c r="AY1513">
        <v>3</v>
      </c>
      <c r="AZ1513">
        <v>755.37800000000004</v>
      </c>
      <c r="BA1513" s="1">
        <v>1.05604477239E-5</v>
      </c>
      <c r="BE1513">
        <v>2</v>
      </c>
      <c r="BF1513">
        <v>755.37800000000004</v>
      </c>
      <c r="BG1513">
        <v>165</v>
      </c>
      <c r="BH1513">
        <v>755.37800000000004</v>
      </c>
      <c r="BI1513" s="1">
        <v>8.8871124061999992E-6</v>
      </c>
    </row>
    <row r="1514" spans="5:61" x14ac:dyDescent="0.25">
      <c r="E1514">
        <v>1</v>
      </c>
      <c r="F1514">
        <v>755.87800000000004</v>
      </c>
      <c r="G1514">
        <v>3</v>
      </c>
      <c r="H1514">
        <v>755.87800000000004</v>
      </c>
      <c r="I1514">
        <v>4.0105568602200004</v>
      </c>
      <c r="J1514">
        <f t="shared" si="92"/>
        <v>5.518861786459337</v>
      </c>
      <c r="K1514">
        <f t="shared" si="93"/>
        <v>4.4284493697530429</v>
      </c>
      <c r="U1514">
        <v>1</v>
      </c>
      <c r="V1514">
        <v>755.87800000000004</v>
      </c>
      <c r="W1514">
        <v>3</v>
      </c>
      <c r="X1514">
        <v>755.87800000000004</v>
      </c>
      <c r="Y1514" s="1">
        <v>4.1038682991500001E-5</v>
      </c>
      <c r="Z1514">
        <f t="shared" si="94"/>
        <v>-3.0951681991000006E-2</v>
      </c>
      <c r="AH1514">
        <v>2</v>
      </c>
      <c r="AI1514">
        <v>755.87800000000004</v>
      </c>
      <c r="AJ1514">
        <v>165</v>
      </c>
      <c r="AK1514">
        <v>755.87800000000004</v>
      </c>
      <c r="AL1514">
        <v>2.4927941470700001E-4</v>
      </c>
      <c r="AM1514">
        <f t="shared" si="95"/>
        <v>-0.24048208719324002</v>
      </c>
      <c r="AW1514">
        <v>1</v>
      </c>
      <c r="AX1514">
        <v>755.87800000000004</v>
      </c>
      <c r="AY1514">
        <v>3</v>
      </c>
      <c r="AZ1514">
        <v>755.87800000000004</v>
      </c>
      <c r="BA1514" s="1">
        <v>1.00870010005E-5</v>
      </c>
      <c r="BE1514">
        <v>2</v>
      </c>
      <c r="BF1514">
        <v>755.87800000000004</v>
      </c>
      <c r="BG1514">
        <v>165</v>
      </c>
      <c r="BH1514">
        <v>755.87800000000004</v>
      </c>
      <c r="BI1514" s="1">
        <v>8.7973275137599992E-6</v>
      </c>
    </row>
    <row r="1515" spans="5:61" x14ac:dyDescent="0.25">
      <c r="E1515">
        <v>1</v>
      </c>
      <c r="F1515">
        <v>756.37800000000004</v>
      </c>
      <c r="G1515">
        <v>3</v>
      </c>
      <c r="H1515">
        <v>756.37800000000004</v>
      </c>
      <c r="I1515">
        <v>4.0107761365199996</v>
      </c>
      <c r="J1515">
        <f t="shared" si="92"/>
        <v>5.5191635289940821</v>
      </c>
      <c r="K1515">
        <f t="shared" si="93"/>
        <v>4.4282072585108585</v>
      </c>
      <c r="U1515">
        <v>1</v>
      </c>
      <c r="V1515">
        <v>756.37800000000004</v>
      </c>
      <c r="W1515">
        <v>3</v>
      </c>
      <c r="X1515">
        <v>756.37800000000004</v>
      </c>
      <c r="Y1515" s="1">
        <v>3.9477277288600001E-5</v>
      </c>
      <c r="Z1515">
        <f t="shared" si="94"/>
        <v>-2.9863723011460001E-2</v>
      </c>
      <c r="AH1515">
        <v>2</v>
      </c>
      <c r="AI1515">
        <v>756.37800000000004</v>
      </c>
      <c r="AJ1515">
        <v>165</v>
      </c>
      <c r="AK1515">
        <v>756.37800000000004</v>
      </c>
      <c r="AL1515">
        <v>2.50445747874E-4</v>
      </c>
      <c r="AM1515">
        <f t="shared" si="95"/>
        <v>-0.24173820525268999</v>
      </c>
      <c r="AW1515">
        <v>1</v>
      </c>
      <c r="AX1515">
        <v>756.37800000000004</v>
      </c>
      <c r="AY1515">
        <v>3</v>
      </c>
      <c r="AZ1515">
        <v>756.37800000000004</v>
      </c>
      <c r="BA1515" s="1">
        <v>9.6135542771399999E-6</v>
      </c>
      <c r="BE1515">
        <v>2</v>
      </c>
      <c r="BF1515">
        <v>756.37800000000004</v>
      </c>
      <c r="BG1515">
        <v>165</v>
      </c>
      <c r="BH1515">
        <v>756.37800000000004</v>
      </c>
      <c r="BI1515" s="1">
        <v>8.7075426213099992E-6</v>
      </c>
    </row>
    <row r="1516" spans="5:61" x14ac:dyDescent="0.25">
      <c r="E1516">
        <v>1</v>
      </c>
      <c r="F1516">
        <v>756.87800000000004</v>
      </c>
      <c r="G1516">
        <v>3</v>
      </c>
      <c r="H1516">
        <v>756.87800000000004</v>
      </c>
      <c r="I1516">
        <v>4.0109954128299998</v>
      </c>
      <c r="J1516">
        <f t="shared" si="92"/>
        <v>5.5194652715425896</v>
      </c>
      <c r="K1516">
        <f t="shared" si="93"/>
        <v>4.4279651737294961</v>
      </c>
      <c r="U1516">
        <v>1</v>
      </c>
      <c r="V1516">
        <v>756.87800000000004</v>
      </c>
      <c r="W1516">
        <v>3</v>
      </c>
      <c r="X1516">
        <v>756.87800000000004</v>
      </c>
      <c r="Y1516" s="1">
        <v>3.7915871585799998E-5</v>
      </c>
      <c r="Z1516">
        <f t="shared" si="94"/>
        <v>-2.8775764032019997E-2</v>
      </c>
      <c r="AH1516">
        <v>2</v>
      </c>
      <c r="AI1516">
        <v>756.87800000000004</v>
      </c>
      <c r="AJ1516">
        <v>165</v>
      </c>
      <c r="AK1516">
        <v>756.87800000000004</v>
      </c>
      <c r="AL1516">
        <v>2.5161208104099999E-4</v>
      </c>
      <c r="AM1516">
        <f t="shared" si="95"/>
        <v>-0.24299432331213999</v>
      </c>
      <c r="AW1516">
        <v>1</v>
      </c>
      <c r="AX1516">
        <v>756.87800000000004</v>
      </c>
      <c r="AY1516">
        <v>3</v>
      </c>
      <c r="AZ1516">
        <v>756.87800000000004</v>
      </c>
      <c r="BA1516" s="1">
        <v>9.1401075537800002E-6</v>
      </c>
      <c r="BE1516">
        <v>2</v>
      </c>
      <c r="BF1516">
        <v>756.87800000000004</v>
      </c>
      <c r="BG1516">
        <v>165</v>
      </c>
      <c r="BH1516">
        <v>756.87800000000004</v>
      </c>
      <c r="BI1516" s="1">
        <v>8.6177577288599992E-6</v>
      </c>
    </row>
    <row r="1517" spans="5:61" x14ac:dyDescent="0.25">
      <c r="E1517">
        <v>1</v>
      </c>
      <c r="F1517">
        <v>757.37900000000002</v>
      </c>
      <c r="G1517">
        <v>3</v>
      </c>
      <c r="H1517">
        <v>757.37900000000002</v>
      </c>
      <c r="I1517">
        <v>4.01121468913</v>
      </c>
      <c r="J1517">
        <f t="shared" si="92"/>
        <v>5.5197670140773356</v>
      </c>
      <c r="K1517">
        <f t="shared" si="93"/>
        <v>4.4277231154266943</v>
      </c>
      <c r="U1517">
        <v>1</v>
      </c>
      <c r="V1517">
        <v>757.37900000000002</v>
      </c>
      <c r="W1517">
        <v>3</v>
      </c>
      <c r="X1517">
        <v>757.37900000000002</v>
      </c>
      <c r="Y1517" s="1">
        <v>3.6354465882899998E-5</v>
      </c>
      <c r="Z1517">
        <f t="shared" si="94"/>
        <v>-2.7687805052479995E-2</v>
      </c>
      <c r="AH1517">
        <v>2</v>
      </c>
      <c r="AI1517">
        <v>757.37900000000002</v>
      </c>
      <c r="AJ1517">
        <v>165</v>
      </c>
      <c r="AK1517">
        <v>757.37900000000002</v>
      </c>
      <c r="AL1517">
        <v>2.5277841420700002E-4</v>
      </c>
      <c r="AM1517">
        <f t="shared" si="95"/>
        <v>-0.24425044137058</v>
      </c>
      <c r="AW1517">
        <v>1</v>
      </c>
      <c r="AX1517">
        <v>757.37900000000002</v>
      </c>
      <c r="AY1517">
        <v>3</v>
      </c>
      <c r="AZ1517">
        <v>757.37900000000002</v>
      </c>
      <c r="BA1517" s="1">
        <v>8.6666608304200004E-6</v>
      </c>
      <c r="BE1517">
        <v>2</v>
      </c>
      <c r="BF1517">
        <v>757.37900000000002</v>
      </c>
      <c r="BG1517">
        <v>165</v>
      </c>
      <c r="BH1517">
        <v>757.37900000000002</v>
      </c>
      <c r="BI1517" s="1">
        <v>8.5279728364199992E-6</v>
      </c>
    </row>
    <row r="1518" spans="5:61" x14ac:dyDescent="0.25">
      <c r="E1518">
        <v>1</v>
      </c>
      <c r="F1518">
        <v>757.87900000000002</v>
      </c>
      <c r="G1518">
        <v>3</v>
      </c>
      <c r="H1518">
        <v>757.87900000000002</v>
      </c>
      <c r="I1518">
        <v>4.0114339654400002</v>
      </c>
      <c r="J1518">
        <f t="shared" si="92"/>
        <v>5.5200687566258431</v>
      </c>
      <c r="K1518">
        <f t="shared" si="93"/>
        <v>4.4274810835760343</v>
      </c>
      <c r="U1518">
        <v>1</v>
      </c>
      <c r="V1518">
        <v>757.87900000000002</v>
      </c>
      <c r="W1518">
        <v>3</v>
      </c>
      <c r="X1518">
        <v>757.87900000000002</v>
      </c>
      <c r="Y1518" s="1">
        <v>3.4793060180100002E-5</v>
      </c>
      <c r="Z1518">
        <f t="shared" si="94"/>
        <v>-2.659984607305E-2</v>
      </c>
      <c r="AH1518">
        <v>2</v>
      </c>
      <c r="AI1518">
        <v>757.87900000000002</v>
      </c>
      <c r="AJ1518">
        <v>165</v>
      </c>
      <c r="AK1518">
        <v>757.87900000000002</v>
      </c>
      <c r="AL1518">
        <v>2.5394474737400002E-4</v>
      </c>
      <c r="AM1518">
        <f t="shared" si="95"/>
        <v>-0.24550655943003002</v>
      </c>
      <c r="AW1518">
        <v>1</v>
      </c>
      <c r="AX1518">
        <v>757.87900000000002</v>
      </c>
      <c r="AY1518">
        <v>3</v>
      </c>
      <c r="AZ1518">
        <v>757.87900000000002</v>
      </c>
      <c r="BA1518" s="1">
        <v>8.1932141070500006E-6</v>
      </c>
      <c r="BE1518">
        <v>2</v>
      </c>
      <c r="BF1518">
        <v>757.87900000000002</v>
      </c>
      <c r="BG1518">
        <v>165</v>
      </c>
      <c r="BH1518">
        <v>757.87900000000002</v>
      </c>
      <c r="BI1518" s="1">
        <v>8.4381879439699992E-6</v>
      </c>
    </row>
    <row r="1519" spans="5:61" x14ac:dyDescent="0.25">
      <c r="E1519">
        <v>1</v>
      </c>
      <c r="F1519">
        <v>758.37900000000002</v>
      </c>
      <c r="G1519">
        <v>3</v>
      </c>
      <c r="H1519">
        <v>758.37900000000002</v>
      </c>
      <c r="I1519">
        <v>4.0116532417400004</v>
      </c>
      <c r="J1519">
        <f t="shared" si="92"/>
        <v>5.5203704991605891</v>
      </c>
      <c r="K1519">
        <f t="shared" si="93"/>
        <v>4.427239078195254</v>
      </c>
      <c r="U1519">
        <v>1</v>
      </c>
      <c r="V1519">
        <v>758.37900000000002</v>
      </c>
      <c r="W1519">
        <v>3</v>
      </c>
      <c r="X1519">
        <v>758.37900000000002</v>
      </c>
      <c r="Y1519" s="1">
        <v>3.3231654477200002E-5</v>
      </c>
      <c r="Z1519">
        <f t="shared" si="94"/>
        <v>-2.3715810075000003E-2</v>
      </c>
      <c r="AH1519">
        <v>2</v>
      </c>
      <c r="AI1519">
        <v>758.37900000000002</v>
      </c>
      <c r="AJ1519">
        <v>165</v>
      </c>
      <c r="AK1519">
        <v>758.37900000000002</v>
      </c>
      <c r="AL1519">
        <v>2.5511108053999999E-4</v>
      </c>
      <c r="AM1519">
        <f t="shared" si="95"/>
        <v>-0.24676267748846997</v>
      </c>
      <c r="AW1519">
        <v>1</v>
      </c>
      <c r="AX1519">
        <v>758.37900000000002</v>
      </c>
      <c r="AY1519">
        <v>3</v>
      </c>
      <c r="AZ1519">
        <v>758.37900000000002</v>
      </c>
      <c r="BA1519" s="1">
        <v>9.5158444022000001E-6</v>
      </c>
      <c r="BE1519">
        <v>2</v>
      </c>
      <c r="BF1519">
        <v>758.37900000000002</v>
      </c>
      <c r="BG1519">
        <v>165</v>
      </c>
      <c r="BH1519">
        <v>758.37900000000002</v>
      </c>
      <c r="BI1519" s="1">
        <v>8.3484030515299992E-6</v>
      </c>
    </row>
    <row r="1520" spans="5:61" x14ac:dyDescent="0.25">
      <c r="E1520">
        <v>1</v>
      </c>
      <c r="F1520">
        <v>758.87900000000002</v>
      </c>
      <c r="G1520">
        <v>3</v>
      </c>
      <c r="H1520">
        <v>758.87900000000002</v>
      </c>
      <c r="I1520">
        <v>4.0118725180499997</v>
      </c>
      <c r="J1520">
        <f t="shared" si="92"/>
        <v>5.5206722417090957</v>
      </c>
      <c r="K1520">
        <f t="shared" si="93"/>
        <v>4.4269970992579415</v>
      </c>
      <c r="U1520">
        <v>1</v>
      </c>
      <c r="V1520">
        <v>758.87900000000002</v>
      </c>
      <c r="W1520">
        <v>3</v>
      </c>
      <c r="X1520">
        <v>758.87900000000002</v>
      </c>
      <c r="Y1520" s="1">
        <v>3.1670248774399999E-5</v>
      </c>
      <c r="Z1520">
        <f t="shared" si="94"/>
        <v>-2.0258356348200002E-2</v>
      </c>
      <c r="AH1520">
        <v>2</v>
      </c>
      <c r="AI1520">
        <v>758.87900000000002</v>
      </c>
      <c r="AJ1520">
        <v>165</v>
      </c>
      <c r="AK1520">
        <v>758.87900000000002</v>
      </c>
      <c r="AL1520">
        <v>2.5627741370699999E-4</v>
      </c>
      <c r="AM1520">
        <f t="shared" si="95"/>
        <v>-0.24801879554792</v>
      </c>
      <c r="AW1520">
        <v>1</v>
      </c>
      <c r="AX1520">
        <v>758.87900000000002</v>
      </c>
      <c r="AY1520">
        <v>3</v>
      </c>
      <c r="AZ1520">
        <v>758.87900000000002</v>
      </c>
      <c r="BA1520" s="1">
        <v>1.1411892426200001E-5</v>
      </c>
      <c r="BE1520">
        <v>2</v>
      </c>
      <c r="BF1520">
        <v>758.87900000000002</v>
      </c>
      <c r="BG1520">
        <v>165</v>
      </c>
      <c r="BH1520">
        <v>758.87900000000002</v>
      </c>
      <c r="BI1520" s="1">
        <v>8.2586181590799992E-6</v>
      </c>
    </row>
    <row r="1521" spans="5:61" x14ac:dyDescent="0.25">
      <c r="E1521">
        <v>1</v>
      </c>
      <c r="F1521">
        <v>759.38</v>
      </c>
      <c r="G1521">
        <v>3</v>
      </c>
      <c r="H1521">
        <v>759.38</v>
      </c>
      <c r="I1521">
        <v>4.0119431741599998</v>
      </c>
      <c r="J1521">
        <f t="shared" si="92"/>
        <v>5.520769470427962</v>
      </c>
      <c r="K1521">
        <f t="shared" si="93"/>
        <v>4.4269191334492453</v>
      </c>
      <c r="U1521">
        <v>1</v>
      </c>
      <c r="V1521">
        <v>759.38</v>
      </c>
      <c r="W1521">
        <v>3</v>
      </c>
      <c r="X1521">
        <v>759.38</v>
      </c>
      <c r="Y1521" s="1">
        <v>3.2169394601199999E-5</v>
      </c>
      <c r="Z1521">
        <f t="shared" si="94"/>
        <v>-1.8861454150999997E-2</v>
      </c>
      <c r="AH1521">
        <v>2</v>
      </c>
      <c r="AI1521">
        <v>759.38</v>
      </c>
      <c r="AJ1521">
        <v>165</v>
      </c>
      <c r="AK1521">
        <v>759.38</v>
      </c>
      <c r="AL1521">
        <v>2.5744374687300002E-4</v>
      </c>
      <c r="AM1521">
        <f t="shared" si="95"/>
        <v>-0.24927491360637005</v>
      </c>
      <c r="AW1521">
        <v>1</v>
      </c>
      <c r="AX1521">
        <v>759.38</v>
      </c>
      <c r="AY1521">
        <v>3</v>
      </c>
      <c r="AZ1521">
        <v>759.38</v>
      </c>
      <c r="BA1521" s="1">
        <v>1.33079404502E-5</v>
      </c>
      <c r="BE1521">
        <v>2</v>
      </c>
      <c r="BF1521">
        <v>759.38</v>
      </c>
      <c r="BG1521">
        <v>165</v>
      </c>
      <c r="BH1521">
        <v>759.38</v>
      </c>
      <c r="BI1521" s="1">
        <v>8.1688332666299992E-6</v>
      </c>
    </row>
    <row r="1522" spans="5:61" x14ac:dyDescent="0.25">
      <c r="E1522">
        <v>1</v>
      </c>
      <c r="F1522">
        <v>759.88</v>
      </c>
      <c r="G1522">
        <v>3</v>
      </c>
      <c r="H1522">
        <v>759.88</v>
      </c>
      <c r="I1522">
        <v>4.0119567917700003</v>
      </c>
      <c r="J1522">
        <f t="shared" si="92"/>
        <v>5.5207882093986518</v>
      </c>
      <c r="K1522">
        <f t="shared" si="93"/>
        <v>4.426904107350663</v>
      </c>
      <c r="U1522">
        <v>1</v>
      </c>
      <c r="V1522">
        <v>759.88</v>
      </c>
      <c r="W1522">
        <v>3</v>
      </c>
      <c r="X1522">
        <v>759.88</v>
      </c>
      <c r="Y1522" s="1">
        <v>3.3459353416399999E-5</v>
      </c>
      <c r="Z1522">
        <f t="shared" si="94"/>
        <v>-1.8255364942199998E-2</v>
      </c>
      <c r="AH1522">
        <v>2</v>
      </c>
      <c r="AI1522">
        <v>759.88</v>
      </c>
      <c r="AJ1522">
        <v>165</v>
      </c>
      <c r="AK1522">
        <v>759.88</v>
      </c>
      <c r="AL1522">
        <v>2.5861008004000001E-4</v>
      </c>
      <c r="AM1522">
        <f t="shared" si="95"/>
        <v>-0.25053103166581003</v>
      </c>
      <c r="AW1522">
        <v>1</v>
      </c>
      <c r="AX1522">
        <v>759.88</v>
      </c>
      <c r="AY1522">
        <v>3</v>
      </c>
      <c r="AZ1522">
        <v>759.88</v>
      </c>
      <c r="BA1522" s="1">
        <v>1.5203988474200001E-5</v>
      </c>
      <c r="BE1522">
        <v>2</v>
      </c>
      <c r="BF1522">
        <v>759.88</v>
      </c>
      <c r="BG1522">
        <v>165</v>
      </c>
      <c r="BH1522">
        <v>759.88</v>
      </c>
      <c r="BI1522" s="1">
        <v>8.0790483741899992E-6</v>
      </c>
    </row>
    <row r="1523" spans="5:61" x14ac:dyDescent="0.25">
      <c r="E1523">
        <v>1</v>
      </c>
      <c r="F1523">
        <v>760.38</v>
      </c>
      <c r="G1523">
        <v>3</v>
      </c>
      <c r="H1523">
        <v>760.38</v>
      </c>
      <c r="I1523">
        <v>4.0119704093699999</v>
      </c>
      <c r="J1523">
        <f t="shared" si="92"/>
        <v>5.5208069483555802</v>
      </c>
      <c r="K1523">
        <f t="shared" si="93"/>
        <v>4.4268890813651192</v>
      </c>
      <c r="U1523">
        <v>1</v>
      </c>
      <c r="V1523">
        <v>760.38</v>
      </c>
      <c r="W1523">
        <v>3</v>
      </c>
      <c r="X1523">
        <v>760.38</v>
      </c>
      <c r="Y1523" s="1">
        <v>3.47493122316E-5</v>
      </c>
      <c r="Z1523">
        <f t="shared" si="94"/>
        <v>-1.8548569780399999E-2</v>
      </c>
      <c r="AH1523">
        <v>2</v>
      </c>
      <c r="AI1523">
        <v>760.38</v>
      </c>
      <c r="AJ1523">
        <v>165</v>
      </c>
      <c r="AK1523">
        <v>760.38</v>
      </c>
      <c r="AL1523">
        <v>2.6053204102100002E-4</v>
      </c>
      <c r="AM1523">
        <f t="shared" si="95"/>
        <v>-0.25229355152625005</v>
      </c>
      <c r="AW1523">
        <v>1</v>
      </c>
      <c r="AX1523">
        <v>760.38</v>
      </c>
      <c r="AY1523">
        <v>3</v>
      </c>
      <c r="AZ1523">
        <v>760.38</v>
      </c>
      <c r="BA1523" s="1">
        <v>1.6200742451200001E-5</v>
      </c>
      <c r="BE1523">
        <v>2</v>
      </c>
      <c r="BF1523">
        <v>760.38</v>
      </c>
      <c r="BG1523">
        <v>165</v>
      </c>
      <c r="BH1523">
        <v>760.38</v>
      </c>
      <c r="BI1523" s="1">
        <v>8.2384894947500004E-6</v>
      </c>
    </row>
    <row r="1524" spans="5:61" x14ac:dyDescent="0.25">
      <c r="E1524">
        <v>1</v>
      </c>
      <c r="F1524">
        <v>760.88</v>
      </c>
      <c r="G1524">
        <v>3</v>
      </c>
      <c r="H1524">
        <v>760.88</v>
      </c>
      <c r="I1524">
        <v>4.0119840269799996</v>
      </c>
      <c r="J1524">
        <f t="shared" si="92"/>
        <v>5.5208256873262691</v>
      </c>
      <c r="K1524">
        <f t="shared" si="93"/>
        <v>4.4268740554705452</v>
      </c>
      <c r="U1524">
        <v>1</v>
      </c>
      <c r="V1524">
        <v>760.88</v>
      </c>
      <c r="W1524">
        <v>3</v>
      </c>
      <c r="X1524">
        <v>760.88</v>
      </c>
      <c r="Y1524" s="1">
        <v>3.60392710468E-5</v>
      </c>
      <c r="Z1524">
        <f t="shared" si="94"/>
        <v>-1.9125762212399998E-2</v>
      </c>
      <c r="AH1524">
        <v>2</v>
      </c>
      <c r="AI1524">
        <v>760.88</v>
      </c>
      <c r="AJ1524">
        <v>165</v>
      </c>
      <c r="AK1524">
        <v>760.88</v>
      </c>
      <c r="AL1524">
        <v>2.6269262131100002E-4</v>
      </c>
      <c r="AM1524">
        <f t="shared" si="95"/>
        <v>-0.25421598774422005</v>
      </c>
      <c r="AW1524">
        <v>1</v>
      </c>
      <c r="AX1524">
        <v>760.88</v>
      </c>
      <c r="AY1524">
        <v>3</v>
      </c>
      <c r="AZ1524">
        <v>760.88</v>
      </c>
      <c r="BA1524" s="1">
        <v>1.6913508834400002E-5</v>
      </c>
      <c r="BE1524">
        <v>2</v>
      </c>
      <c r="BF1524">
        <v>760.88</v>
      </c>
      <c r="BG1524">
        <v>165</v>
      </c>
      <c r="BH1524">
        <v>760.88</v>
      </c>
      <c r="BI1524" s="1">
        <v>8.4766335667800007E-6</v>
      </c>
    </row>
    <row r="1525" spans="5:61" x14ac:dyDescent="0.25">
      <c r="E1525">
        <v>1</v>
      </c>
      <c r="F1525">
        <v>761.38099999999997</v>
      </c>
      <c r="G1525">
        <v>3</v>
      </c>
      <c r="H1525">
        <v>761.38099999999997</v>
      </c>
      <c r="I1525">
        <v>4.0119976445900001</v>
      </c>
      <c r="J1525">
        <f t="shared" si="92"/>
        <v>5.5208444262969589</v>
      </c>
      <c r="K1525">
        <f t="shared" si="93"/>
        <v>4.4268590296779733</v>
      </c>
      <c r="U1525">
        <v>1</v>
      </c>
      <c r="V1525">
        <v>761.38099999999997</v>
      </c>
      <c r="W1525">
        <v>3</v>
      </c>
      <c r="X1525">
        <v>761.38099999999997</v>
      </c>
      <c r="Y1525" s="1">
        <v>3.7329229862E-5</v>
      </c>
      <c r="Z1525">
        <f t="shared" si="94"/>
        <v>-1.97029546444E-2</v>
      </c>
      <c r="AH1525">
        <v>2</v>
      </c>
      <c r="AI1525">
        <v>761.38099999999997</v>
      </c>
      <c r="AJ1525">
        <v>165</v>
      </c>
      <c r="AK1525">
        <v>761.38099999999997</v>
      </c>
      <c r="AL1525">
        <v>2.6485320160100001E-4</v>
      </c>
      <c r="AM1525">
        <f t="shared" si="95"/>
        <v>-0.25613842396218001</v>
      </c>
      <c r="AW1525">
        <v>1</v>
      </c>
      <c r="AX1525">
        <v>761.38099999999997</v>
      </c>
      <c r="AY1525">
        <v>3</v>
      </c>
      <c r="AZ1525">
        <v>761.38099999999997</v>
      </c>
      <c r="BA1525" s="1">
        <v>1.7626275217599999E-5</v>
      </c>
      <c r="BE1525">
        <v>2</v>
      </c>
      <c r="BF1525">
        <v>761.38099999999997</v>
      </c>
      <c r="BG1525">
        <v>165</v>
      </c>
      <c r="BH1525">
        <v>761.38099999999997</v>
      </c>
      <c r="BI1525" s="1">
        <v>8.7147776388199994E-6</v>
      </c>
    </row>
    <row r="1526" spans="5:61" x14ac:dyDescent="0.25">
      <c r="E1526">
        <v>1</v>
      </c>
      <c r="F1526">
        <v>761.88099999999997</v>
      </c>
      <c r="G1526">
        <v>3</v>
      </c>
      <c r="H1526">
        <v>761.88099999999997</v>
      </c>
      <c r="I1526">
        <v>4.0120112621999997</v>
      </c>
      <c r="J1526">
        <f t="shared" si="92"/>
        <v>5.5208631652676479</v>
      </c>
      <c r="K1526">
        <f t="shared" si="93"/>
        <v>4.4268440039874033</v>
      </c>
      <c r="U1526">
        <v>1</v>
      </c>
      <c r="V1526">
        <v>761.88099999999997</v>
      </c>
      <c r="W1526">
        <v>3</v>
      </c>
      <c r="X1526">
        <v>761.88099999999997</v>
      </c>
      <c r="Y1526" s="1">
        <v>3.8619188677100003E-5</v>
      </c>
      <c r="Z1526">
        <f t="shared" si="94"/>
        <v>-2.0280147076300003E-2</v>
      </c>
      <c r="AH1526">
        <v>2</v>
      </c>
      <c r="AI1526">
        <v>761.88099999999997</v>
      </c>
      <c r="AJ1526">
        <v>165</v>
      </c>
      <c r="AK1526">
        <v>761.88099999999997</v>
      </c>
      <c r="AL1526">
        <v>2.67013781891E-4</v>
      </c>
      <c r="AM1526">
        <f t="shared" si="95"/>
        <v>-0.25806086018014002</v>
      </c>
      <c r="AW1526">
        <v>1</v>
      </c>
      <c r="AX1526">
        <v>761.88099999999997</v>
      </c>
      <c r="AY1526">
        <v>3</v>
      </c>
      <c r="AZ1526">
        <v>761.88099999999997</v>
      </c>
      <c r="BA1526" s="1">
        <v>1.8339041600799999E-5</v>
      </c>
      <c r="BE1526">
        <v>2</v>
      </c>
      <c r="BF1526">
        <v>761.88099999999997</v>
      </c>
      <c r="BG1526">
        <v>165</v>
      </c>
      <c r="BH1526">
        <v>761.88099999999997</v>
      </c>
      <c r="BI1526" s="1">
        <v>8.9529217108599998E-6</v>
      </c>
    </row>
    <row r="1527" spans="5:61" x14ac:dyDescent="0.25">
      <c r="E1527">
        <v>1</v>
      </c>
      <c r="F1527">
        <v>762.38099999999997</v>
      </c>
      <c r="G1527">
        <v>3</v>
      </c>
      <c r="H1527">
        <v>762.38099999999997</v>
      </c>
      <c r="I1527">
        <v>4.0120248798000002</v>
      </c>
      <c r="J1527">
        <f t="shared" si="92"/>
        <v>5.5208819042245771</v>
      </c>
      <c r="K1527">
        <f t="shared" si="93"/>
        <v>4.4268289784098664</v>
      </c>
      <c r="U1527">
        <v>1</v>
      </c>
      <c r="V1527">
        <v>762.38099999999997</v>
      </c>
      <c r="W1527">
        <v>3</v>
      </c>
      <c r="X1527">
        <v>762.38099999999997</v>
      </c>
      <c r="Y1527" s="1">
        <v>3.9909147492300003E-5</v>
      </c>
      <c r="Z1527">
        <f t="shared" si="94"/>
        <v>-2.0857339508300005E-2</v>
      </c>
      <c r="AH1527">
        <v>2</v>
      </c>
      <c r="AI1527">
        <v>762.38099999999997</v>
      </c>
      <c r="AJ1527">
        <v>165</v>
      </c>
      <c r="AK1527">
        <v>762.38099999999997</v>
      </c>
      <c r="AL1527">
        <v>2.6917436218099999E-4</v>
      </c>
      <c r="AM1527">
        <f t="shared" si="95"/>
        <v>-0.25998329639810996</v>
      </c>
      <c r="AW1527">
        <v>1</v>
      </c>
      <c r="AX1527">
        <v>762.38099999999997</v>
      </c>
      <c r="AY1527">
        <v>3</v>
      </c>
      <c r="AZ1527">
        <v>762.38099999999997</v>
      </c>
      <c r="BA1527" s="1">
        <v>1.9051807984E-5</v>
      </c>
      <c r="BE1527">
        <v>2</v>
      </c>
      <c r="BF1527">
        <v>762.38099999999997</v>
      </c>
      <c r="BG1527">
        <v>165</v>
      </c>
      <c r="BH1527">
        <v>762.38099999999997</v>
      </c>
      <c r="BI1527" s="1">
        <v>9.1910657828900001E-6</v>
      </c>
    </row>
    <row r="1528" spans="5:61" x14ac:dyDescent="0.25">
      <c r="E1528">
        <v>1</v>
      </c>
      <c r="F1528">
        <v>762.88099999999997</v>
      </c>
      <c r="G1528">
        <v>3</v>
      </c>
      <c r="H1528">
        <v>762.88099999999997</v>
      </c>
      <c r="I1528">
        <v>4.0120384974099998</v>
      </c>
      <c r="J1528">
        <f t="shared" si="92"/>
        <v>5.5209006431952661</v>
      </c>
      <c r="K1528">
        <f t="shared" si="93"/>
        <v>4.4268139529232959</v>
      </c>
      <c r="U1528">
        <v>1</v>
      </c>
      <c r="V1528">
        <v>762.88099999999997</v>
      </c>
      <c r="W1528">
        <v>3</v>
      </c>
      <c r="X1528">
        <v>762.88099999999997</v>
      </c>
      <c r="Y1528" s="1">
        <v>4.1199106307499997E-5</v>
      </c>
      <c r="Z1528">
        <f t="shared" si="94"/>
        <v>-2.1434531940299997E-2</v>
      </c>
      <c r="AH1528">
        <v>2</v>
      </c>
      <c r="AI1528">
        <v>762.88099999999997</v>
      </c>
      <c r="AJ1528">
        <v>165</v>
      </c>
      <c r="AK1528">
        <v>762.88099999999997</v>
      </c>
      <c r="AL1528">
        <v>2.7133494247099998E-4</v>
      </c>
      <c r="AM1528">
        <f t="shared" si="95"/>
        <v>-0.26190573261606998</v>
      </c>
      <c r="AW1528">
        <v>1</v>
      </c>
      <c r="AX1528">
        <v>762.88099999999997</v>
      </c>
      <c r="AY1528">
        <v>3</v>
      </c>
      <c r="AZ1528">
        <v>762.88099999999997</v>
      </c>
      <c r="BA1528" s="1">
        <v>1.97645743672E-5</v>
      </c>
      <c r="BE1528">
        <v>2</v>
      </c>
      <c r="BF1528">
        <v>762.88099999999997</v>
      </c>
      <c r="BG1528">
        <v>165</v>
      </c>
      <c r="BH1528">
        <v>762.88099999999997</v>
      </c>
      <c r="BI1528" s="1">
        <v>9.4292098549300005E-6</v>
      </c>
    </row>
    <row r="1529" spans="5:61" x14ac:dyDescent="0.25">
      <c r="E1529">
        <v>1</v>
      </c>
      <c r="F1529">
        <v>763.38199999999995</v>
      </c>
      <c r="G1529">
        <v>3</v>
      </c>
      <c r="H1529">
        <v>763.38199999999995</v>
      </c>
      <c r="I1529">
        <v>4.0120521150200004</v>
      </c>
      <c r="J1529">
        <f t="shared" si="92"/>
        <v>5.5209193821659559</v>
      </c>
      <c r="K1529">
        <f t="shared" si="93"/>
        <v>4.4267989275387229</v>
      </c>
      <c r="U1529">
        <v>1</v>
      </c>
      <c r="V1529">
        <v>763.38199999999995</v>
      </c>
      <c r="W1529">
        <v>3</v>
      </c>
      <c r="X1529">
        <v>763.38199999999995</v>
      </c>
      <c r="Y1529" s="1">
        <v>4.2489065122699997E-5</v>
      </c>
      <c r="Z1529">
        <f t="shared" si="94"/>
        <v>-2.2011724372299996E-2</v>
      </c>
      <c r="AH1529">
        <v>2</v>
      </c>
      <c r="AI1529">
        <v>763.38199999999995</v>
      </c>
      <c r="AJ1529">
        <v>165</v>
      </c>
      <c r="AK1529">
        <v>763.38199999999995</v>
      </c>
      <c r="AL1529">
        <v>2.7349552276100003E-4</v>
      </c>
      <c r="AM1529">
        <f t="shared" si="95"/>
        <v>-0.26382816883404003</v>
      </c>
      <c r="AW1529">
        <v>1</v>
      </c>
      <c r="AX1529">
        <v>763.38199999999995</v>
      </c>
      <c r="AY1529">
        <v>3</v>
      </c>
      <c r="AZ1529">
        <v>763.38199999999995</v>
      </c>
      <c r="BA1529" s="1">
        <v>2.0477340750400001E-5</v>
      </c>
      <c r="BE1529">
        <v>2</v>
      </c>
      <c r="BF1529">
        <v>763.38199999999995</v>
      </c>
      <c r="BG1529">
        <v>165</v>
      </c>
      <c r="BH1529">
        <v>763.38199999999995</v>
      </c>
      <c r="BI1529" s="1">
        <v>9.6673539269600008E-6</v>
      </c>
    </row>
    <row r="1530" spans="5:61" x14ac:dyDescent="0.25">
      <c r="E1530">
        <v>1</v>
      </c>
      <c r="F1530">
        <v>763.88199999999995</v>
      </c>
      <c r="G1530">
        <v>3</v>
      </c>
      <c r="H1530">
        <v>763.88199999999995</v>
      </c>
      <c r="I1530">
        <v>4.01206573263</v>
      </c>
      <c r="J1530">
        <f t="shared" si="92"/>
        <v>5.5209381211366448</v>
      </c>
      <c r="K1530">
        <f t="shared" si="93"/>
        <v>4.4267839022561475</v>
      </c>
      <c r="U1530">
        <v>1</v>
      </c>
      <c r="V1530">
        <v>763.88199999999995</v>
      </c>
      <c r="W1530">
        <v>3</v>
      </c>
      <c r="X1530">
        <v>763.88199999999995</v>
      </c>
      <c r="Y1530" s="1">
        <v>4.37790239378E-5</v>
      </c>
      <c r="Z1530">
        <f t="shared" si="94"/>
        <v>-2.2588916804199999E-2</v>
      </c>
      <c r="AH1530">
        <v>2</v>
      </c>
      <c r="AI1530">
        <v>763.88199999999995</v>
      </c>
      <c r="AJ1530">
        <v>165</v>
      </c>
      <c r="AK1530">
        <v>763.88199999999995</v>
      </c>
      <c r="AL1530">
        <v>2.7565610305199998E-4</v>
      </c>
      <c r="AM1530">
        <f t="shared" si="95"/>
        <v>-0.26575060505299997</v>
      </c>
      <c r="AW1530">
        <v>1</v>
      </c>
      <c r="AX1530">
        <v>763.88199999999995</v>
      </c>
      <c r="AY1530">
        <v>3</v>
      </c>
      <c r="AZ1530">
        <v>763.88199999999995</v>
      </c>
      <c r="BA1530" s="1">
        <v>2.1190107133600001E-5</v>
      </c>
      <c r="BE1530">
        <v>2</v>
      </c>
      <c r="BF1530">
        <v>763.88199999999995</v>
      </c>
      <c r="BG1530">
        <v>165</v>
      </c>
      <c r="BH1530">
        <v>763.88199999999995</v>
      </c>
      <c r="BI1530" s="1">
        <v>9.9054979989999995E-6</v>
      </c>
    </row>
    <row r="1531" spans="5:61" x14ac:dyDescent="0.25">
      <c r="E1531">
        <v>1</v>
      </c>
      <c r="F1531">
        <v>764.38199999999995</v>
      </c>
      <c r="G1531">
        <v>3</v>
      </c>
      <c r="H1531">
        <v>764.38199999999995</v>
      </c>
      <c r="I1531">
        <v>4.0120793502299996</v>
      </c>
      <c r="J1531">
        <f t="shared" si="92"/>
        <v>5.5209568600935732</v>
      </c>
      <c r="K1531">
        <f t="shared" si="93"/>
        <v>4.4267688770866025</v>
      </c>
      <c r="U1531">
        <v>1</v>
      </c>
      <c r="V1531">
        <v>764.38199999999995</v>
      </c>
      <c r="W1531">
        <v>3</v>
      </c>
      <c r="X1531">
        <v>764.38199999999995</v>
      </c>
      <c r="Y1531" s="1">
        <v>4.5068982753E-5</v>
      </c>
      <c r="Z1531">
        <f t="shared" si="94"/>
        <v>-2.3166109236199998E-2</v>
      </c>
      <c r="AH1531">
        <v>2</v>
      </c>
      <c r="AI1531">
        <v>764.38199999999995</v>
      </c>
      <c r="AJ1531">
        <v>165</v>
      </c>
      <c r="AK1531">
        <v>764.38199999999995</v>
      </c>
      <c r="AL1531">
        <v>2.7781668334200002E-4</v>
      </c>
      <c r="AM1531">
        <f t="shared" si="95"/>
        <v>-0.267673041271</v>
      </c>
      <c r="AW1531">
        <v>1</v>
      </c>
      <c r="AX1531">
        <v>764.38199999999995</v>
      </c>
      <c r="AY1531">
        <v>3</v>
      </c>
      <c r="AZ1531">
        <v>764.38199999999995</v>
      </c>
      <c r="BA1531" s="1">
        <v>2.1902873516800001E-5</v>
      </c>
      <c r="BE1531">
        <v>2</v>
      </c>
      <c r="BF1531">
        <v>764.38199999999995</v>
      </c>
      <c r="BG1531">
        <v>165</v>
      </c>
      <c r="BH1531">
        <v>764.38199999999995</v>
      </c>
      <c r="BI1531" s="1">
        <v>1.0143642071E-5</v>
      </c>
    </row>
    <row r="1532" spans="5:61" x14ac:dyDescent="0.25">
      <c r="E1532">
        <v>1</v>
      </c>
      <c r="F1532">
        <v>764.88199999999995</v>
      </c>
      <c r="G1532">
        <v>3</v>
      </c>
      <c r="H1532">
        <v>764.88199999999995</v>
      </c>
      <c r="I1532">
        <v>4.0120929678400001</v>
      </c>
      <c r="J1532">
        <f t="shared" si="92"/>
        <v>5.5209755990642631</v>
      </c>
      <c r="K1532">
        <f t="shared" si="93"/>
        <v>4.4267538520080176</v>
      </c>
      <c r="U1532">
        <v>1</v>
      </c>
      <c r="V1532">
        <v>764.88199999999995</v>
      </c>
      <c r="W1532">
        <v>3</v>
      </c>
      <c r="X1532">
        <v>764.88199999999995</v>
      </c>
      <c r="Y1532" s="1">
        <v>4.6358941568200001E-5</v>
      </c>
      <c r="Z1532">
        <f t="shared" si="94"/>
        <v>-2.3743301668200004E-2</v>
      </c>
      <c r="AH1532">
        <v>2</v>
      </c>
      <c r="AI1532">
        <v>764.88199999999995</v>
      </c>
      <c r="AJ1532">
        <v>165</v>
      </c>
      <c r="AK1532">
        <v>764.88199999999995</v>
      </c>
      <c r="AL1532">
        <v>2.7997726363200001E-4</v>
      </c>
      <c r="AM1532">
        <f t="shared" si="95"/>
        <v>-0.2695954774889</v>
      </c>
      <c r="AW1532">
        <v>1</v>
      </c>
      <c r="AX1532">
        <v>764.88199999999995</v>
      </c>
      <c r="AY1532">
        <v>3</v>
      </c>
      <c r="AZ1532">
        <v>764.88199999999995</v>
      </c>
      <c r="BA1532" s="1">
        <v>2.2615639899999999E-5</v>
      </c>
      <c r="BE1532">
        <v>2</v>
      </c>
      <c r="BF1532">
        <v>764.88199999999995</v>
      </c>
      <c r="BG1532">
        <v>165</v>
      </c>
      <c r="BH1532">
        <v>764.88199999999995</v>
      </c>
      <c r="BI1532" s="1">
        <v>1.03817861431E-5</v>
      </c>
    </row>
    <row r="1533" spans="5:61" x14ac:dyDescent="0.25">
      <c r="E1533">
        <v>1</v>
      </c>
      <c r="F1533">
        <v>765.38300000000004</v>
      </c>
      <c r="G1533">
        <v>3</v>
      </c>
      <c r="H1533">
        <v>765.38300000000004</v>
      </c>
      <c r="I1533">
        <v>4.0121065854499998</v>
      </c>
      <c r="J1533">
        <f t="shared" si="92"/>
        <v>5.520994338034952</v>
      </c>
      <c r="K1533">
        <f t="shared" si="93"/>
        <v>4.4267388270314285</v>
      </c>
      <c r="U1533">
        <v>1</v>
      </c>
      <c r="V1533">
        <v>765.38300000000004</v>
      </c>
      <c r="W1533">
        <v>3</v>
      </c>
      <c r="X1533">
        <v>765.38300000000004</v>
      </c>
      <c r="Y1533" s="1">
        <v>4.7648900383400001E-5</v>
      </c>
      <c r="Z1533">
        <f t="shared" si="94"/>
        <v>-2.4320494100300002E-2</v>
      </c>
      <c r="AH1533">
        <v>2</v>
      </c>
      <c r="AI1533">
        <v>765.38300000000004</v>
      </c>
      <c r="AJ1533">
        <v>165</v>
      </c>
      <c r="AK1533">
        <v>765.38300000000004</v>
      </c>
      <c r="AL1533">
        <v>2.82137843922E-4</v>
      </c>
      <c r="AM1533">
        <f t="shared" si="95"/>
        <v>-0.27151791370689998</v>
      </c>
      <c r="AW1533">
        <v>1</v>
      </c>
      <c r="AX1533">
        <v>765.38300000000004</v>
      </c>
      <c r="AY1533">
        <v>3</v>
      </c>
      <c r="AZ1533">
        <v>765.38300000000004</v>
      </c>
      <c r="BA1533" s="1">
        <v>2.3328406283099998E-5</v>
      </c>
      <c r="BE1533">
        <v>2</v>
      </c>
      <c r="BF1533">
        <v>765.38300000000004</v>
      </c>
      <c r="BG1533">
        <v>165</v>
      </c>
      <c r="BH1533">
        <v>765.38300000000004</v>
      </c>
      <c r="BI1533" s="1">
        <v>1.06199302151E-5</v>
      </c>
    </row>
    <row r="1534" spans="5:61" x14ac:dyDescent="0.25">
      <c r="E1534">
        <v>1</v>
      </c>
      <c r="F1534">
        <v>765.88300000000004</v>
      </c>
      <c r="G1534">
        <v>3</v>
      </c>
      <c r="H1534">
        <v>765.88300000000004</v>
      </c>
      <c r="I1534">
        <v>4.0121202030600003</v>
      </c>
      <c r="J1534">
        <f t="shared" si="92"/>
        <v>5.5210130770056418</v>
      </c>
      <c r="K1534">
        <f t="shared" si="93"/>
        <v>4.4267238021568316</v>
      </c>
      <c r="U1534">
        <v>1</v>
      </c>
      <c r="V1534">
        <v>765.88300000000004</v>
      </c>
      <c r="W1534">
        <v>3</v>
      </c>
      <c r="X1534">
        <v>765.88300000000004</v>
      </c>
      <c r="Y1534" s="1">
        <v>4.8938859198600001E-5</v>
      </c>
      <c r="Z1534">
        <f t="shared" si="94"/>
        <v>-2.4897686532300001E-2</v>
      </c>
      <c r="AH1534">
        <v>2</v>
      </c>
      <c r="AI1534">
        <v>765.88300000000004</v>
      </c>
      <c r="AJ1534">
        <v>165</v>
      </c>
      <c r="AK1534">
        <v>765.88300000000004</v>
      </c>
      <c r="AL1534">
        <v>2.8429842421199999E-4</v>
      </c>
      <c r="AM1534">
        <f t="shared" si="95"/>
        <v>-0.27344034992490002</v>
      </c>
      <c r="AW1534">
        <v>1</v>
      </c>
      <c r="AX1534">
        <v>765.88300000000004</v>
      </c>
      <c r="AY1534">
        <v>3</v>
      </c>
      <c r="AZ1534">
        <v>765.88300000000004</v>
      </c>
      <c r="BA1534" s="1">
        <v>2.4041172666299999E-5</v>
      </c>
      <c r="BE1534">
        <v>2</v>
      </c>
      <c r="BF1534">
        <v>765.88300000000004</v>
      </c>
      <c r="BG1534">
        <v>165</v>
      </c>
      <c r="BH1534">
        <v>765.88300000000004</v>
      </c>
      <c r="BI1534" s="1">
        <v>1.0858074287100001E-5</v>
      </c>
    </row>
    <row r="1535" spans="5:61" x14ac:dyDescent="0.25">
      <c r="E1535">
        <v>1</v>
      </c>
      <c r="F1535">
        <v>766.38300000000004</v>
      </c>
      <c r="G1535">
        <v>3</v>
      </c>
      <c r="H1535">
        <v>766.38300000000004</v>
      </c>
      <c r="I1535">
        <v>4.0121338206599999</v>
      </c>
      <c r="J1535">
        <f t="shared" si="92"/>
        <v>5.5210318159625702</v>
      </c>
      <c r="K1535">
        <f t="shared" si="93"/>
        <v>4.4267087773952598</v>
      </c>
      <c r="U1535">
        <v>1</v>
      </c>
      <c r="V1535">
        <v>766.38300000000004</v>
      </c>
      <c r="W1535">
        <v>3</v>
      </c>
      <c r="X1535">
        <v>766.38300000000004</v>
      </c>
      <c r="Y1535" s="1">
        <v>5.0228818013699997E-5</v>
      </c>
      <c r="Z1535">
        <f t="shared" si="94"/>
        <v>-2.5474878964199997E-2</v>
      </c>
      <c r="AH1535">
        <v>2</v>
      </c>
      <c r="AI1535">
        <v>766.38300000000004</v>
      </c>
      <c r="AJ1535">
        <v>165</v>
      </c>
      <c r="AK1535">
        <v>766.38300000000004</v>
      </c>
      <c r="AL1535">
        <v>2.8645900450199999E-4</v>
      </c>
      <c r="AM1535">
        <f t="shared" si="95"/>
        <v>-0.27536278614279996</v>
      </c>
      <c r="AW1535">
        <v>1</v>
      </c>
      <c r="AX1535">
        <v>766.38300000000004</v>
      </c>
      <c r="AY1535">
        <v>3</v>
      </c>
      <c r="AZ1535">
        <v>766.38300000000004</v>
      </c>
      <c r="BA1535" s="1">
        <v>2.4753939049499999E-5</v>
      </c>
      <c r="BE1535">
        <v>2</v>
      </c>
      <c r="BF1535">
        <v>766.38300000000004</v>
      </c>
      <c r="BG1535">
        <v>165</v>
      </c>
      <c r="BH1535">
        <v>766.38300000000004</v>
      </c>
      <c r="BI1535" s="1">
        <v>1.10962183592E-5</v>
      </c>
    </row>
    <row r="1536" spans="5:61" x14ac:dyDescent="0.25">
      <c r="E1536">
        <v>1</v>
      </c>
      <c r="F1536">
        <v>766.88300000000004</v>
      </c>
      <c r="G1536">
        <v>3</v>
      </c>
      <c r="H1536">
        <v>766.88300000000004</v>
      </c>
      <c r="I1536">
        <v>4.0121474382700004</v>
      </c>
      <c r="J1536">
        <f t="shared" si="92"/>
        <v>5.52105055493326</v>
      </c>
      <c r="K1536">
        <f t="shared" si="93"/>
        <v>4.4266937527246455</v>
      </c>
      <c r="U1536">
        <v>1</v>
      </c>
      <c r="V1536">
        <v>766.88300000000004</v>
      </c>
      <c r="W1536">
        <v>3</v>
      </c>
      <c r="X1536">
        <v>766.88300000000004</v>
      </c>
      <c r="Y1536" s="1">
        <v>5.1518776828899998E-5</v>
      </c>
      <c r="Z1536">
        <f t="shared" si="94"/>
        <v>-2.6052071396199999E-2</v>
      </c>
      <c r="AH1536">
        <v>2</v>
      </c>
      <c r="AI1536">
        <v>766.88300000000004</v>
      </c>
      <c r="AJ1536">
        <v>165</v>
      </c>
      <c r="AK1536">
        <v>766.88300000000004</v>
      </c>
      <c r="AL1536">
        <v>2.8861958479199998E-4</v>
      </c>
      <c r="AM1536">
        <f t="shared" si="95"/>
        <v>-0.27728522236079994</v>
      </c>
      <c r="AW1536">
        <v>1</v>
      </c>
      <c r="AX1536">
        <v>766.88300000000004</v>
      </c>
      <c r="AY1536">
        <v>3</v>
      </c>
      <c r="AZ1536">
        <v>766.88300000000004</v>
      </c>
      <c r="BA1536" s="1">
        <v>2.54667054327E-5</v>
      </c>
      <c r="BE1536">
        <v>2</v>
      </c>
      <c r="BF1536">
        <v>766.88300000000004</v>
      </c>
      <c r="BG1536">
        <v>165</v>
      </c>
      <c r="BH1536">
        <v>766.88300000000004</v>
      </c>
      <c r="BI1536" s="1">
        <v>1.13343624312E-5</v>
      </c>
    </row>
    <row r="1537" spans="5:61" x14ac:dyDescent="0.25">
      <c r="E1537">
        <v>1</v>
      </c>
      <c r="F1537">
        <v>767.38400000000001</v>
      </c>
      <c r="G1537">
        <v>3</v>
      </c>
      <c r="H1537">
        <v>767.38400000000001</v>
      </c>
      <c r="I1537">
        <v>4.01216105588</v>
      </c>
      <c r="J1537">
        <f t="shared" si="92"/>
        <v>5.521069293903949</v>
      </c>
      <c r="K1537">
        <f t="shared" si="93"/>
        <v>4.4266787281560225</v>
      </c>
      <c r="U1537">
        <v>1</v>
      </c>
      <c r="V1537">
        <v>767.38400000000001</v>
      </c>
      <c r="W1537">
        <v>3</v>
      </c>
      <c r="X1537">
        <v>767.38400000000001</v>
      </c>
      <c r="Y1537" s="1">
        <v>5.2808735644099998E-5</v>
      </c>
      <c r="Z1537">
        <f t="shared" si="94"/>
        <v>-2.6629263828199998E-2</v>
      </c>
      <c r="AH1537">
        <v>2</v>
      </c>
      <c r="AI1537">
        <v>767.38400000000001</v>
      </c>
      <c r="AJ1537">
        <v>165</v>
      </c>
      <c r="AK1537">
        <v>767.38400000000001</v>
      </c>
      <c r="AL1537">
        <v>2.9078016508299998E-4</v>
      </c>
      <c r="AM1537">
        <f t="shared" si="95"/>
        <v>-0.27920765857969998</v>
      </c>
      <c r="AW1537">
        <v>1</v>
      </c>
      <c r="AX1537">
        <v>767.38400000000001</v>
      </c>
      <c r="AY1537">
        <v>3</v>
      </c>
      <c r="AZ1537">
        <v>767.38400000000001</v>
      </c>
      <c r="BA1537" s="1">
        <v>2.61794718159E-5</v>
      </c>
      <c r="BE1537">
        <v>2</v>
      </c>
      <c r="BF1537">
        <v>767.38400000000001</v>
      </c>
      <c r="BG1537">
        <v>165</v>
      </c>
      <c r="BH1537">
        <v>767.38400000000001</v>
      </c>
      <c r="BI1537" s="1">
        <v>1.1572506503300001E-5</v>
      </c>
    </row>
    <row r="1538" spans="5:61" x14ac:dyDescent="0.25">
      <c r="E1538">
        <v>1</v>
      </c>
      <c r="F1538">
        <v>767.88400000000001</v>
      </c>
      <c r="G1538">
        <v>3</v>
      </c>
      <c r="H1538">
        <v>767.88400000000001</v>
      </c>
      <c r="I1538">
        <v>4.0121746734899997</v>
      </c>
      <c r="J1538">
        <f t="shared" si="92"/>
        <v>5.5210880328746379</v>
      </c>
      <c r="K1538">
        <f t="shared" si="93"/>
        <v>4.4266637036893881</v>
      </c>
      <c r="U1538">
        <v>1</v>
      </c>
      <c r="V1538">
        <v>767.88400000000001</v>
      </c>
      <c r="W1538">
        <v>3</v>
      </c>
      <c r="X1538">
        <v>767.88400000000001</v>
      </c>
      <c r="Y1538" s="1">
        <v>5.4098694459299998E-5</v>
      </c>
      <c r="Z1538">
        <f t="shared" si="94"/>
        <v>-2.7206456260199997E-2</v>
      </c>
      <c r="AH1538">
        <v>2</v>
      </c>
      <c r="AI1538">
        <v>767.88400000000001</v>
      </c>
      <c r="AJ1538">
        <v>165</v>
      </c>
      <c r="AK1538">
        <v>767.88400000000001</v>
      </c>
      <c r="AL1538">
        <v>2.9294074537300003E-4</v>
      </c>
      <c r="AM1538">
        <f t="shared" si="95"/>
        <v>-0.28113009479770001</v>
      </c>
      <c r="AW1538">
        <v>1</v>
      </c>
      <c r="AX1538">
        <v>767.88400000000001</v>
      </c>
      <c r="AY1538">
        <v>3</v>
      </c>
      <c r="AZ1538">
        <v>767.88400000000001</v>
      </c>
      <c r="BA1538" s="1">
        <v>2.6892238199100001E-5</v>
      </c>
      <c r="BE1538">
        <v>2</v>
      </c>
      <c r="BF1538">
        <v>767.88400000000001</v>
      </c>
      <c r="BG1538">
        <v>165</v>
      </c>
      <c r="BH1538">
        <v>767.88400000000001</v>
      </c>
      <c r="BI1538" s="1">
        <v>1.1810650575300001E-5</v>
      </c>
    </row>
    <row r="1539" spans="5:61" x14ac:dyDescent="0.25">
      <c r="E1539">
        <v>1</v>
      </c>
      <c r="F1539">
        <v>768.38400000000001</v>
      </c>
      <c r="G1539">
        <v>3</v>
      </c>
      <c r="H1539">
        <v>768.38400000000001</v>
      </c>
      <c r="I1539">
        <v>4.0121882910900002</v>
      </c>
      <c r="J1539">
        <f t="shared" si="92"/>
        <v>5.5211067718315672</v>
      </c>
      <c r="K1539">
        <f t="shared" si="93"/>
        <v>4.4266486793357736</v>
      </c>
      <c r="U1539">
        <v>1</v>
      </c>
      <c r="V1539">
        <v>768.38400000000001</v>
      </c>
      <c r="W1539">
        <v>3</v>
      </c>
      <c r="X1539">
        <v>768.38400000000001</v>
      </c>
      <c r="Y1539" s="1">
        <v>5.5388653274400001E-5</v>
      </c>
      <c r="Z1539">
        <f t="shared" si="94"/>
        <v>-2.9910109682600002E-2</v>
      </c>
      <c r="AH1539">
        <v>2</v>
      </c>
      <c r="AI1539">
        <v>768.38400000000001</v>
      </c>
      <c r="AJ1539">
        <v>165</v>
      </c>
      <c r="AK1539">
        <v>768.38400000000001</v>
      </c>
      <c r="AL1539">
        <v>2.9510132566300002E-4</v>
      </c>
      <c r="AM1539">
        <f t="shared" si="95"/>
        <v>-0.28305253101569999</v>
      </c>
      <c r="AW1539">
        <v>1</v>
      </c>
      <c r="AX1539">
        <v>768.38400000000001</v>
      </c>
      <c r="AY1539">
        <v>3</v>
      </c>
      <c r="AZ1539">
        <v>768.38400000000001</v>
      </c>
      <c r="BA1539" s="1">
        <v>2.54785435918E-5</v>
      </c>
      <c r="BE1539">
        <v>2</v>
      </c>
      <c r="BF1539">
        <v>768.38400000000001</v>
      </c>
      <c r="BG1539">
        <v>165</v>
      </c>
      <c r="BH1539">
        <v>768.38400000000001</v>
      </c>
      <c r="BI1539" s="1">
        <v>1.2048794647300001E-5</v>
      </c>
    </row>
    <row r="1540" spans="5:61" x14ac:dyDescent="0.25">
      <c r="E1540">
        <v>1</v>
      </c>
      <c r="F1540">
        <v>768.88400000000001</v>
      </c>
      <c r="G1540">
        <v>3</v>
      </c>
      <c r="H1540">
        <v>768.88400000000001</v>
      </c>
      <c r="I1540">
        <v>4.0122019086999998</v>
      </c>
      <c r="J1540">
        <f t="shared" ref="J1540:J1603" si="96">I1540/(1-0.2733)</f>
        <v>5.5211255108022561</v>
      </c>
      <c r="K1540">
        <f t="shared" ref="K1540:K1603" si="97">24.44/J1540</f>
        <v>4.4266336550731138</v>
      </c>
      <c r="U1540">
        <v>1</v>
      </c>
      <c r="V1540">
        <v>768.88400000000001</v>
      </c>
      <c r="W1540">
        <v>3</v>
      </c>
      <c r="X1540">
        <v>768.88400000000001</v>
      </c>
      <c r="Y1540" s="1">
        <v>5.6678612089600002E-5</v>
      </c>
      <c r="Z1540">
        <f t="shared" ref="Z1540:Z1603" si="98">-1000*(Y1540-BA1540)</f>
        <v>-3.3256131529300008E-2</v>
      </c>
      <c r="AH1540">
        <v>2</v>
      </c>
      <c r="AI1540">
        <v>768.88400000000001</v>
      </c>
      <c r="AJ1540">
        <v>165</v>
      </c>
      <c r="AK1540">
        <v>768.88400000000001</v>
      </c>
      <c r="AL1540">
        <v>2.9726190595300001E-4</v>
      </c>
      <c r="AM1540">
        <f t="shared" ref="AM1540:AM1603" si="99">-1000*(AL1540-BI1540)</f>
        <v>-0.28497496723360005</v>
      </c>
      <c r="AW1540">
        <v>1</v>
      </c>
      <c r="AX1540">
        <v>768.88400000000001</v>
      </c>
      <c r="AY1540">
        <v>3</v>
      </c>
      <c r="AZ1540">
        <v>768.88400000000001</v>
      </c>
      <c r="BA1540" s="1">
        <v>2.3422480560299999E-5</v>
      </c>
      <c r="BE1540">
        <v>2</v>
      </c>
      <c r="BF1540">
        <v>768.88400000000001</v>
      </c>
      <c r="BG1540">
        <v>165</v>
      </c>
      <c r="BH1540">
        <v>768.88400000000001</v>
      </c>
      <c r="BI1540" s="1">
        <v>1.22869387194E-5</v>
      </c>
    </row>
    <row r="1541" spans="5:61" x14ac:dyDescent="0.25">
      <c r="E1541">
        <v>1</v>
      </c>
      <c r="F1541">
        <v>769.38499999999999</v>
      </c>
      <c r="G1541">
        <v>3</v>
      </c>
      <c r="H1541">
        <v>769.38499999999999</v>
      </c>
      <c r="I1541">
        <v>4.0122155263100003</v>
      </c>
      <c r="J1541">
        <f t="shared" si="96"/>
        <v>5.5211442497729468</v>
      </c>
      <c r="K1541">
        <f t="shared" si="97"/>
        <v>4.4266186309124382</v>
      </c>
      <c r="U1541">
        <v>1</v>
      </c>
      <c r="V1541">
        <v>769.38499999999999</v>
      </c>
      <c r="W1541">
        <v>3</v>
      </c>
      <c r="X1541">
        <v>769.38499999999999</v>
      </c>
      <c r="Y1541" s="1">
        <v>5.7968570904800002E-5</v>
      </c>
      <c r="Z1541">
        <f t="shared" si="98"/>
        <v>-3.6602153375999993E-2</v>
      </c>
      <c r="AH1541">
        <v>2</v>
      </c>
      <c r="AI1541">
        <v>769.38499999999999</v>
      </c>
      <c r="AJ1541">
        <v>165</v>
      </c>
      <c r="AK1541">
        <v>769.38499999999999</v>
      </c>
      <c r="AL1541">
        <v>2.99422486243E-4</v>
      </c>
      <c r="AM1541">
        <f t="shared" si="99"/>
        <v>-0.28689740345160003</v>
      </c>
      <c r="AW1541">
        <v>1</v>
      </c>
      <c r="AX1541">
        <v>769.38499999999999</v>
      </c>
      <c r="AY1541">
        <v>3</v>
      </c>
      <c r="AZ1541">
        <v>769.38499999999999</v>
      </c>
      <c r="BA1541" s="1">
        <v>2.1366417528800002E-5</v>
      </c>
      <c r="BE1541">
        <v>2</v>
      </c>
      <c r="BF1541">
        <v>769.38499999999999</v>
      </c>
      <c r="BG1541">
        <v>165</v>
      </c>
      <c r="BH1541">
        <v>769.38499999999999</v>
      </c>
      <c r="BI1541" s="1">
        <v>1.25250827914E-5</v>
      </c>
    </row>
    <row r="1542" spans="5:61" x14ac:dyDescent="0.25">
      <c r="E1542">
        <v>1</v>
      </c>
      <c r="F1542">
        <v>769.88499999999999</v>
      </c>
      <c r="G1542">
        <v>3</v>
      </c>
      <c r="H1542">
        <v>769.88499999999999</v>
      </c>
      <c r="I1542">
        <v>4.01222914392</v>
      </c>
      <c r="J1542">
        <f t="shared" si="96"/>
        <v>5.5211629887436358</v>
      </c>
      <c r="K1542">
        <f t="shared" si="97"/>
        <v>4.4266036068537487</v>
      </c>
      <c r="U1542">
        <v>1</v>
      </c>
      <c r="V1542">
        <v>769.88499999999999</v>
      </c>
      <c r="W1542">
        <v>3</v>
      </c>
      <c r="X1542">
        <v>769.88499999999999</v>
      </c>
      <c r="Y1542" s="1">
        <v>5.9258529720000002E-5</v>
      </c>
      <c r="Z1542">
        <f t="shared" si="98"/>
        <v>-3.9948175222800003E-2</v>
      </c>
      <c r="AH1542">
        <v>2</v>
      </c>
      <c r="AI1542">
        <v>769.88499999999999</v>
      </c>
      <c r="AJ1542">
        <v>165</v>
      </c>
      <c r="AK1542">
        <v>769.88499999999999</v>
      </c>
      <c r="AL1542">
        <v>3.0158306653299999E-4</v>
      </c>
      <c r="AM1542">
        <f t="shared" si="99"/>
        <v>-0.28881983966959995</v>
      </c>
      <c r="AW1542">
        <v>1</v>
      </c>
      <c r="AX1542">
        <v>769.88499999999999</v>
      </c>
      <c r="AY1542">
        <v>3</v>
      </c>
      <c r="AZ1542">
        <v>769.88499999999999</v>
      </c>
      <c r="BA1542" s="1">
        <v>1.93103544972E-5</v>
      </c>
      <c r="BE1542">
        <v>2</v>
      </c>
      <c r="BF1542">
        <v>769.88499999999999</v>
      </c>
      <c r="BG1542">
        <v>165</v>
      </c>
      <c r="BH1542">
        <v>769.88499999999999</v>
      </c>
      <c r="BI1542" s="1">
        <v>1.27632268634E-5</v>
      </c>
    </row>
    <row r="1543" spans="5:61" x14ac:dyDescent="0.25">
      <c r="E1543">
        <v>1</v>
      </c>
      <c r="F1543">
        <v>770.38499999999999</v>
      </c>
      <c r="G1543">
        <v>3</v>
      </c>
      <c r="H1543">
        <v>770.38499999999999</v>
      </c>
      <c r="I1543">
        <v>4.0122427615199996</v>
      </c>
      <c r="J1543">
        <f t="shared" si="96"/>
        <v>5.5211817277005633</v>
      </c>
      <c r="K1543">
        <f t="shared" si="97"/>
        <v>4.4265885829080762</v>
      </c>
      <c r="U1543">
        <v>1</v>
      </c>
      <c r="V1543">
        <v>770.38499999999999</v>
      </c>
      <c r="W1543">
        <v>3</v>
      </c>
      <c r="X1543">
        <v>770.38499999999999</v>
      </c>
      <c r="Y1543" s="1">
        <v>6.0548488535200002E-5</v>
      </c>
      <c r="Z1543">
        <f t="shared" si="98"/>
        <v>-4.1498248145000007E-2</v>
      </c>
      <c r="AH1543">
        <v>2</v>
      </c>
      <c r="AI1543">
        <v>770.38499999999999</v>
      </c>
      <c r="AJ1543">
        <v>165</v>
      </c>
      <c r="AK1543">
        <v>770.38499999999999</v>
      </c>
      <c r="AL1543">
        <v>3.0374364682299998E-4</v>
      </c>
      <c r="AM1543">
        <f t="shared" si="99"/>
        <v>-0.2911766729861</v>
      </c>
      <c r="AW1543">
        <v>1</v>
      </c>
      <c r="AX1543">
        <v>770.38499999999999</v>
      </c>
      <c r="AY1543">
        <v>3</v>
      </c>
      <c r="AZ1543">
        <v>770.38499999999999</v>
      </c>
      <c r="BA1543" s="1">
        <v>1.90502403902E-5</v>
      </c>
      <c r="BE1543">
        <v>2</v>
      </c>
      <c r="BF1543">
        <v>770.38499999999999</v>
      </c>
      <c r="BG1543">
        <v>165</v>
      </c>
      <c r="BH1543">
        <v>770.38499999999999</v>
      </c>
      <c r="BI1543" s="1">
        <v>1.25669738369E-5</v>
      </c>
    </row>
    <row r="1544" spans="5:61" x14ac:dyDescent="0.25">
      <c r="E1544">
        <v>1</v>
      </c>
      <c r="F1544">
        <v>770.88499999999999</v>
      </c>
      <c r="G1544">
        <v>3</v>
      </c>
      <c r="H1544">
        <v>770.88499999999999</v>
      </c>
      <c r="I1544">
        <v>4.0122563791300001</v>
      </c>
      <c r="J1544">
        <f t="shared" si="96"/>
        <v>5.521200466671254</v>
      </c>
      <c r="K1544">
        <f t="shared" si="97"/>
        <v>4.4265735590533524</v>
      </c>
      <c r="U1544">
        <v>1</v>
      </c>
      <c r="V1544">
        <v>770.88499999999999</v>
      </c>
      <c r="W1544">
        <v>3</v>
      </c>
      <c r="X1544">
        <v>770.88499999999999</v>
      </c>
      <c r="Y1544" s="1">
        <v>6.1838447350300005E-5</v>
      </c>
      <c r="Z1544">
        <f t="shared" si="98"/>
        <v>-4.2511868791000003E-2</v>
      </c>
      <c r="AH1544">
        <v>2</v>
      </c>
      <c r="AI1544">
        <v>770.88499999999999</v>
      </c>
      <c r="AJ1544">
        <v>165</v>
      </c>
      <c r="AK1544">
        <v>770.88499999999999</v>
      </c>
      <c r="AL1544">
        <v>3.0590422711399999E-4</v>
      </c>
      <c r="AM1544">
        <f t="shared" si="99"/>
        <v>-0.29366326128109999</v>
      </c>
      <c r="AW1544">
        <v>1</v>
      </c>
      <c r="AX1544">
        <v>770.88499999999999</v>
      </c>
      <c r="AY1544">
        <v>3</v>
      </c>
      <c r="AZ1544">
        <v>770.88499999999999</v>
      </c>
      <c r="BA1544" s="1">
        <v>1.9326578559300001E-5</v>
      </c>
      <c r="BE1544">
        <v>2</v>
      </c>
      <c r="BF1544">
        <v>770.88499999999999</v>
      </c>
      <c r="BG1544">
        <v>165</v>
      </c>
      <c r="BH1544">
        <v>770.88499999999999</v>
      </c>
      <c r="BI1544" s="1">
        <v>1.22409658329E-5</v>
      </c>
    </row>
    <row r="1545" spans="5:61" x14ac:dyDescent="0.25">
      <c r="E1545">
        <v>1</v>
      </c>
      <c r="F1545">
        <v>771.38599999999997</v>
      </c>
      <c r="G1545">
        <v>3</v>
      </c>
      <c r="H1545">
        <v>771.38599999999997</v>
      </c>
      <c r="I1545">
        <v>4.0122699967399997</v>
      </c>
      <c r="J1545">
        <f t="shared" si="96"/>
        <v>5.5212192056419429</v>
      </c>
      <c r="K1545">
        <f t="shared" si="97"/>
        <v>4.4265585353006109</v>
      </c>
      <c r="U1545">
        <v>1</v>
      </c>
      <c r="V1545">
        <v>771.38599999999997</v>
      </c>
      <c r="W1545">
        <v>3</v>
      </c>
      <c r="X1545">
        <v>771.38599999999997</v>
      </c>
      <c r="Y1545" s="1">
        <v>6.3128406165500006E-5</v>
      </c>
      <c r="Z1545">
        <f t="shared" si="98"/>
        <v>-4.352548943710001E-2</v>
      </c>
      <c r="AH1545">
        <v>2</v>
      </c>
      <c r="AI1545">
        <v>771.38599999999997</v>
      </c>
      <c r="AJ1545">
        <v>165</v>
      </c>
      <c r="AK1545">
        <v>771.38599999999997</v>
      </c>
      <c r="AL1545">
        <v>3.0806480740399998E-4</v>
      </c>
      <c r="AM1545">
        <f t="shared" si="99"/>
        <v>-0.29614984957509999</v>
      </c>
      <c r="AW1545">
        <v>1</v>
      </c>
      <c r="AX1545">
        <v>771.38599999999997</v>
      </c>
      <c r="AY1545">
        <v>3</v>
      </c>
      <c r="AZ1545">
        <v>771.38599999999997</v>
      </c>
      <c r="BA1545" s="1">
        <v>1.9602916728400002E-5</v>
      </c>
      <c r="BE1545">
        <v>2</v>
      </c>
      <c r="BF1545">
        <v>771.38599999999997</v>
      </c>
      <c r="BG1545">
        <v>165</v>
      </c>
      <c r="BH1545">
        <v>771.38599999999997</v>
      </c>
      <c r="BI1545" s="1">
        <v>1.1914957828900001E-5</v>
      </c>
    </row>
    <row r="1546" spans="5:61" x14ac:dyDescent="0.25">
      <c r="E1546">
        <v>1</v>
      </c>
      <c r="F1546">
        <v>771.88599999999997</v>
      </c>
      <c r="G1546">
        <v>3</v>
      </c>
      <c r="H1546">
        <v>771.88599999999997</v>
      </c>
      <c r="I1546">
        <v>4.0122836143500002</v>
      </c>
      <c r="J1546">
        <f t="shared" si="96"/>
        <v>5.5212379446126327</v>
      </c>
      <c r="K1546">
        <f t="shared" si="97"/>
        <v>4.4265435116498493</v>
      </c>
      <c r="U1546">
        <v>1</v>
      </c>
      <c r="V1546">
        <v>771.88599999999997</v>
      </c>
      <c r="W1546">
        <v>3</v>
      </c>
      <c r="X1546">
        <v>771.88599999999997</v>
      </c>
      <c r="Y1546" s="1">
        <v>6.4418364980700006E-5</v>
      </c>
      <c r="Z1546">
        <f t="shared" si="98"/>
        <v>-4.4539110083300006E-2</v>
      </c>
      <c r="AH1546">
        <v>2</v>
      </c>
      <c r="AI1546">
        <v>771.88599999999997</v>
      </c>
      <c r="AJ1546">
        <v>165</v>
      </c>
      <c r="AK1546">
        <v>771.88599999999997</v>
      </c>
      <c r="AL1546">
        <v>3.1022538769400002E-4</v>
      </c>
      <c r="AM1546">
        <f t="shared" si="99"/>
        <v>-0.29863643786910005</v>
      </c>
      <c r="AW1546">
        <v>1</v>
      </c>
      <c r="AX1546">
        <v>771.88599999999997</v>
      </c>
      <c r="AY1546">
        <v>3</v>
      </c>
      <c r="AZ1546">
        <v>771.88599999999997</v>
      </c>
      <c r="BA1546" s="1">
        <v>1.9879254897399998E-5</v>
      </c>
      <c r="BE1546">
        <v>2</v>
      </c>
      <c r="BF1546">
        <v>771.88599999999997</v>
      </c>
      <c r="BG1546">
        <v>165</v>
      </c>
      <c r="BH1546">
        <v>771.88599999999997</v>
      </c>
      <c r="BI1546" s="1">
        <v>1.1588949824899999E-5</v>
      </c>
    </row>
    <row r="1547" spans="5:61" x14ac:dyDescent="0.25">
      <c r="E1547">
        <v>1</v>
      </c>
      <c r="F1547">
        <v>772.38599999999997</v>
      </c>
      <c r="G1547">
        <v>3</v>
      </c>
      <c r="H1547">
        <v>772.38599999999997</v>
      </c>
      <c r="I1547">
        <v>4.0122972319499999</v>
      </c>
      <c r="J1547">
        <f t="shared" si="96"/>
        <v>5.5212566835695611</v>
      </c>
      <c r="K1547">
        <f t="shared" si="97"/>
        <v>4.4265284881121012</v>
      </c>
      <c r="U1547">
        <v>1</v>
      </c>
      <c r="V1547">
        <v>772.38599999999997</v>
      </c>
      <c r="W1547">
        <v>3</v>
      </c>
      <c r="X1547">
        <v>772.38599999999997</v>
      </c>
      <c r="Y1547" s="1">
        <v>6.5708323795900006E-5</v>
      </c>
      <c r="Z1547">
        <f t="shared" si="98"/>
        <v>-4.5552730729400005E-2</v>
      </c>
      <c r="AH1547">
        <v>2</v>
      </c>
      <c r="AI1547">
        <v>772.38599999999997</v>
      </c>
      <c r="AJ1547">
        <v>165</v>
      </c>
      <c r="AK1547">
        <v>772.38599999999997</v>
      </c>
      <c r="AL1547">
        <v>3.1238596798400001E-4</v>
      </c>
      <c r="AM1547">
        <f t="shared" si="99"/>
        <v>-0.30112302616309999</v>
      </c>
      <c r="AW1547">
        <v>1</v>
      </c>
      <c r="AX1547">
        <v>772.38599999999997</v>
      </c>
      <c r="AY1547">
        <v>3</v>
      </c>
      <c r="AZ1547">
        <v>772.38599999999997</v>
      </c>
      <c r="BA1547" s="1">
        <v>2.0155593066499999E-5</v>
      </c>
      <c r="BE1547">
        <v>2</v>
      </c>
      <c r="BF1547">
        <v>772.38599999999997</v>
      </c>
      <c r="BG1547">
        <v>165</v>
      </c>
      <c r="BH1547">
        <v>772.38599999999997</v>
      </c>
      <c r="BI1547" s="1">
        <v>1.1262941820899999E-5</v>
      </c>
    </row>
    <row r="1548" spans="5:61" x14ac:dyDescent="0.25">
      <c r="E1548">
        <v>1</v>
      </c>
      <c r="F1548">
        <v>772.88599999999997</v>
      </c>
      <c r="G1548">
        <v>3</v>
      </c>
      <c r="H1548">
        <v>772.88599999999997</v>
      </c>
      <c r="I1548">
        <v>4.0123108495600004</v>
      </c>
      <c r="J1548">
        <f t="shared" si="96"/>
        <v>5.5212754225402509</v>
      </c>
      <c r="K1548">
        <f t="shared" si="97"/>
        <v>4.4265134646652973</v>
      </c>
      <c r="U1548">
        <v>1</v>
      </c>
      <c r="V1548">
        <v>772.88599999999997</v>
      </c>
      <c r="W1548">
        <v>3</v>
      </c>
      <c r="X1548">
        <v>772.88599999999997</v>
      </c>
      <c r="Y1548" s="1">
        <v>6.6998282611000002E-5</v>
      </c>
      <c r="Z1548">
        <f t="shared" si="98"/>
        <v>-4.6566351375400002E-2</v>
      </c>
      <c r="AH1548">
        <v>2</v>
      </c>
      <c r="AI1548">
        <v>772.88599999999997</v>
      </c>
      <c r="AJ1548">
        <v>165</v>
      </c>
      <c r="AK1548">
        <v>772.88599999999997</v>
      </c>
      <c r="AL1548">
        <v>3.1454654827400001E-4</v>
      </c>
      <c r="AM1548">
        <f t="shared" si="99"/>
        <v>-0.3036096144571</v>
      </c>
      <c r="AW1548">
        <v>1</v>
      </c>
      <c r="AX1548">
        <v>772.88599999999997</v>
      </c>
      <c r="AY1548">
        <v>3</v>
      </c>
      <c r="AZ1548">
        <v>772.88599999999997</v>
      </c>
      <c r="BA1548" s="1">
        <v>2.04319312356E-5</v>
      </c>
      <c r="BE1548">
        <v>2</v>
      </c>
      <c r="BF1548">
        <v>772.88599999999997</v>
      </c>
      <c r="BG1548">
        <v>165</v>
      </c>
      <c r="BH1548">
        <v>772.88599999999997</v>
      </c>
      <c r="BI1548" s="1">
        <v>1.09369338169E-5</v>
      </c>
    </row>
    <row r="1549" spans="5:61" x14ac:dyDescent="0.25">
      <c r="E1549">
        <v>1</v>
      </c>
      <c r="F1549">
        <v>773.38699999999994</v>
      </c>
      <c r="G1549">
        <v>3</v>
      </c>
      <c r="H1549">
        <v>773.38699999999994</v>
      </c>
      <c r="I1549">
        <v>4.01232446717</v>
      </c>
      <c r="J1549">
        <f t="shared" si="96"/>
        <v>5.5212941615109399</v>
      </c>
      <c r="K1549">
        <f t="shared" si="97"/>
        <v>4.4264984413204722</v>
      </c>
      <c r="U1549">
        <v>1</v>
      </c>
      <c r="V1549">
        <v>773.38699999999994</v>
      </c>
      <c r="W1549">
        <v>3</v>
      </c>
      <c r="X1549">
        <v>773.38699999999994</v>
      </c>
      <c r="Y1549" s="1">
        <v>6.8288241426200003E-5</v>
      </c>
      <c r="Z1549">
        <f t="shared" si="98"/>
        <v>-4.7579972021500008E-2</v>
      </c>
      <c r="AH1549">
        <v>2</v>
      </c>
      <c r="AI1549">
        <v>773.38699999999994</v>
      </c>
      <c r="AJ1549">
        <v>165</v>
      </c>
      <c r="AK1549">
        <v>773.38699999999994</v>
      </c>
      <c r="AL1549">
        <v>3.16707128564E-4</v>
      </c>
      <c r="AM1549">
        <f t="shared" si="99"/>
        <v>-0.3060962027511</v>
      </c>
      <c r="AW1549">
        <v>1</v>
      </c>
      <c r="AX1549">
        <v>773.38699999999994</v>
      </c>
      <c r="AY1549">
        <v>3</v>
      </c>
      <c r="AZ1549">
        <v>773.38699999999994</v>
      </c>
      <c r="BA1549" s="1">
        <v>2.0708269404700001E-5</v>
      </c>
      <c r="BE1549">
        <v>2</v>
      </c>
      <c r="BF1549">
        <v>773.38699999999994</v>
      </c>
      <c r="BG1549">
        <v>165</v>
      </c>
      <c r="BH1549">
        <v>773.38699999999994</v>
      </c>
      <c r="BI1549" s="1">
        <v>1.06109258129E-5</v>
      </c>
    </row>
    <row r="1550" spans="5:61" x14ac:dyDescent="0.25">
      <c r="E1550">
        <v>1</v>
      </c>
      <c r="F1550">
        <v>773.88699999999994</v>
      </c>
      <c r="G1550">
        <v>3</v>
      </c>
      <c r="H1550">
        <v>773.88699999999994</v>
      </c>
      <c r="I1550">
        <v>4.0123380847799996</v>
      </c>
      <c r="J1550">
        <f t="shared" si="96"/>
        <v>5.5213129004816288</v>
      </c>
      <c r="K1550">
        <f t="shared" si="97"/>
        <v>4.4264834180776242</v>
      </c>
      <c r="U1550">
        <v>1</v>
      </c>
      <c r="V1550">
        <v>773.88699999999994</v>
      </c>
      <c r="W1550">
        <v>3</v>
      </c>
      <c r="X1550">
        <v>773.88699999999994</v>
      </c>
      <c r="Y1550" s="1">
        <v>6.9578200241400003E-5</v>
      </c>
      <c r="Z1550">
        <f t="shared" si="98"/>
        <v>-4.8593592667600001E-2</v>
      </c>
      <c r="AH1550">
        <v>2</v>
      </c>
      <c r="AI1550">
        <v>773.88699999999994</v>
      </c>
      <c r="AJ1550">
        <v>165</v>
      </c>
      <c r="AK1550">
        <v>773.88699999999994</v>
      </c>
      <c r="AL1550">
        <v>3.1886770885399999E-4</v>
      </c>
      <c r="AM1550">
        <f t="shared" si="99"/>
        <v>-0.3085827910451</v>
      </c>
      <c r="AW1550">
        <v>1</v>
      </c>
      <c r="AX1550">
        <v>773.88699999999994</v>
      </c>
      <c r="AY1550">
        <v>3</v>
      </c>
      <c r="AZ1550">
        <v>773.88699999999994</v>
      </c>
      <c r="BA1550" s="1">
        <v>2.0984607573800002E-5</v>
      </c>
      <c r="BE1550">
        <v>2</v>
      </c>
      <c r="BF1550">
        <v>773.88699999999994</v>
      </c>
      <c r="BG1550">
        <v>165</v>
      </c>
      <c r="BH1550">
        <v>773.88699999999994</v>
      </c>
      <c r="BI1550" s="1">
        <v>1.02849178089E-5</v>
      </c>
    </row>
    <row r="1551" spans="5:61" x14ac:dyDescent="0.25">
      <c r="E1551">
        <v>1</v>
      </c>
      <c r="F1551">
        <v>774.38699999999994</v>
      </c>
      <c r="G1551">
        <v>3</v>
      </c>
      <c r="H1551">
        <v>774.38699999999994</v>
      </c>
      <c r="I1551">
        <v>4.0123517023800002</v>
      </c>
      <c r="J1551">
        <f t="shared" si="96"/>
        <v>5.5213316394385581</v>
      </c>
      <c r="K1551">
        <f t="shared" si="97"/>
        <v>4.4264683949477819</v>
      </c>
      <c r="U1551">
        <v>1</v>
      </c>
      <c r="V1551">
        <v>774.38699999999994</v>
      </c>
      <c r="W1551">
        <v>3</v>
      </c>
      <c r="X1551">
        <v>774.38699999999994</v>
      </c>
      <c r="Y1551" s="1">
        <v>7.0868159056600003E-5</v>
      </c>
      <c r="Z1551">
        <f t="shared" si="98"/>
        <v>-4.9607213313700008E-2</v>
      </c>
      <c r="AH1551">
        <v>2</v>
      </c>
      <c r="AI1551">
        <v>774.38699999999994</v>
      </c>
      <c r="AJ1551">
        <v>165</v>
      </c>
      <c r="AK1551">
        <v>774.38699999999994</v>
      </c>
      <c r="AL1551">
        <v>3.2102828914499999E-4</v>
      </c>
      <c r="AM1551">
        <f t="shared" si="99"/>
        <v>-0.31106937934009998</v>
      </c>
      <c r="AW1551">
        <v>1</v>
      </c>
      <c r="AX1551">
        <v>774.38699999999994</v>
      </c>
      <c r="AY1551">
        <v>3</v>
      </c>
      <c r="AZ1551">
        <v>774.38699999999994</v>
      </c>
      <c r="BA1551" s="1">
        <v>2.1260945742899999E-5</v>
      </c>
      <c r="BE1551">
        <v>2</v>
      </c>
      <c r="BF1551">
        <v>774.38699999999994</v>
      </c>
      <c r="BG1551">
        <v>165</v>
      </c>
      <c r="BH1551">
        <v>774.38699999999994</v>
      </c>
      <c r="BI1551" s="1">
        <v>9.9589098049000005E-6</v>
      </c>
    </row>
    <row r="1552" spans="5:61" x14ac:dyDescent="0.25">
      <c r="E1552">
        <v>1</v>
      </c>
      <c r="F1552">
        <v>774.88699999999994</v>
      </c>
      <c r="G1552">
        <v>3</v>
      </c>
      <c r="H1552">
        <v>774.88699999999994</v>
      </c>
      <c r="I1552">
        <v>4.0123653199899998</v>
      </c>
      <c r="J1552">
        <f t="shared" si="96"/>
        <v>5.521350378409247</v>
      </c>
      <c r="K1552">
        <f t="shared" si="97"/>
        <v>4.4264533719088837</v>
      </c>
      <c r="U1552">
        <v>1</v>
      </c>
      <c r="V1552">
        <v>774.88699999999994</v>
      </c>
      <c r="W1552">
        <v>3</v>
      </c>
      <c r="X1552">
        <v>774.88699999999994</v>
      </c>
      <c r="Y1552" s="1">
        <v>7.2158117871800004E-5</v>
      </c>
      <c r="Z1552">
        <f t="shared" si="98"/>
        <v>-5.0620833959800007E-2</v>
      </c>
      <c r="AH1552">
        <v>2</v>
      </c>
      <c r="AI1552">
        <v>774.88699999999994</v>
      </c>
      <c r="AJ1552">
        <v>165</v>
      </c>
      <c r="AK1552">
        <v>774.88699999999994</v>
      </c>
      <c r="AL1552">
        <v>3.2318886943499998E-4</v>
      </c>
      <c r="AM1552">
        <f t="shared" si="99"/>
        <v>-0.31355596763409999</v>
      </c>
      <c r="AW1552">
        <v>1</v>
      </c>
      <c r="AX1552">
        <v>774.88699999999994</v>
      </c>
      <c r="AY1552">
        <v>3</v>
      </c>
      <c r="AZ1552">
        <v>774.88699999999994</v>
      </c>
      <c r="BA1552" s="1">
        <v>2.1537283912E-5</v>
      </c>
      <c r="BE1552">
        <v>2</v>
      </c>
      <c r="BF1552">
        <v>774.88699999999994</v>
      </c>
      <c r="BG1552">
        <v>165</v>
      </c>
      <c r="BH1552">
        <v>774.88699999999994</v>
      </c>
      <c r="BI1552" s="1">
        <v>9.6329018009000008E-6</v>
      </c>
    </row>
    <row r="1553" spans="5:61" x14ac:dyDescent="0.25">
      <c r="E1553">
        <v>1</v>
      </c>
      <c r="F1553">
        <v>775.38800000000003</v>
      </c>
      <c r="G1553">
        <v>3</v>
      </c>
      <c r="H1553">
        <v>775.38800000000003</v>
      </c>
      <c r="I1553">
        <v>4.0122944143300003</v>
      </c>
      <c r="J1553">
        <f t="shared" si="96"/>
        <v>5.521252806288703</v>
      </c>
      <c r="K1553">
        <f t="shared" si="97"/>
        <v>4.4265315966265586</v>
      </c>
      <c r="U1553">
        <v>1</v>
      </c>
      <c r="V1553">
        <v>775.38800000000003</v>
      </c>
      <c r="W1553">
        <v>3</v>
      </c>
      <c r="X1553">
        <v>775.38800000000003</v>
      </c>
      <c r="Y1553" s="1">
        <v>7.3698117279100004E-5</v>
      </c>
      <c r="Z1553">
        <f t="shared" si="98"/>
        <v>-5.1884495198100004E-2</v>
      </c>
      <c r="AH1553">
        <v>2</v>
      </c>
      <c r="AI1553">
        <v>775.38800000000003</v>
      </c>
      <c r="AJ1553">
        <v>165</v>
      </c>
      <c r="AK1553">
        <v>775.38800000000003</v>
      </c>
      <c r="AL1553">
        <v>3.2534944972499998E-4</v>
      </c>
      <c r="AM1553">
        <f t="shared" si="99"/>
        <v>-0.31604255592809999</v>
      </c>
      <c r="AW1553">
        <v>1</v>
      </c>
      <c r="AX1553">
        <v>775.38800000000003</v>
      </c>
      <c r="AY1553">
        <v>3</v>
      </c>
      <c r="AZ1553">
        <v>775.38800000000003</v>
      </c>
      <c r="BA1553" s="1">
        <v>2.1813622081E-5</v>
      </c>
      <c r="BE1553">
        <v>2</v>
      </c>
      <c r="BF1553">
        <v>775.38800000000003</v>
      </c>
      <c r="BG1553">
        <v>165</v>
      </c>
      <c r="BH1553">
        <v>775.38800000000003</v>
      </c>
      <c r="BI1553" s="1">
        <v>9.3068937968999993E-6</v>
      </c>
    </row>
    <row r="1554" spans="5:61" x14ac:dyDescent="0.25">
      <c r="E1554">
        <v>1</v>
      </c>
      <c r="F1554">
        <v>775.88800000000003</v>
      </c>
      <c r="G1554">
        <v>3</v>
      </c>
      <c r="H1554">
        <v>775.88800000000003</v>
      </c>
      <c r="I1554">
        <v>4.0121026517800003</v>
      </c>
      <c r="J1554">
        <f t="shared" si="96"/>
        <v>5.520988924975919</v>
      </c>
      <c r="K1554">
        <f t="shared" si="97"/>
        <v>4.4267431672318747</v>
      </c>
      <c r="U1554">
        <v>1</v>
      </c>
      <c r="V1554">
        <v>775.88800000000003</v>
      </c>
      <c r="W1554">
        <v>3</v>
      </c>
      <c r="X1554">
        <v>775.88800000000003</v>
      </c>
      <c r="Y1554" s="1">
        <v>7.5595641040999997E-5</v>
      </c>
      <c r="Z1554">
        <f t="shared" si="98"/>
        <v>-5.3505680790899998E-2</v>
      </c>
      <c r="AH1554">
        <v>2</v>
      </c>
      <c r="AI1554">
        <v>775.88800000000003</v>
      </c>
      <c r="AJ1554">
        <v>165</v>
      </c>
      <c r="AK1554">
        <v>775.88800000000003</v>
      </c>
      <c r="AL1554">
        <v>3.2751003001500002E-4</v>
      </c>
      <c r="AM1554">
        <f t="shared" si="99"/>
        <v>-0.31852914422210005</v>
      </c>
      <c r="AW1554">
        <v>1</v>
      </c>
      <c r="AX1554">
        <v>775.88800000000003</v>
      </c>
      <c r="AY1554">
        <v>3</v>
      </c>
      <c r="AZ1554">
        <v>775.88800000000003</v>
      </c>
      <c r="BA1554" s="1">
        <v>2.2089960250100001E-5</v>
      </c>
      <c r="BE1554">
        <v>2</v>
      </c>
      <c r="BF1554">
        <v>775.88800000000003</v>
      </c>
      <c r="BG1554">
        <v>165</v>
      </c>
      <c r="BH1554">
        <v>775.88800000000003</v>
      </c>
      <c r="BI1554" s="1">
        <v>8.9808857928999996E-6</v>
      </c>
    </row>
    <row r="1555" spans="5:61" x14ac:dyDescent="0.25">
      <c r="E1555">
        <v>1</v>
      </c>
      <c r="F1555">
        <v>776.38800000000003</v>
      </c>
      <c r="G1555">
        <v>3</v>
      </c>
      <c r="H1555">
        <v>776.38800000000003</v>
      </c>
      <c r="I1555">
        <v>4.0119108892300002</v>
      </c>
      <c r="J1555">
        <f t="shared" si="96"/>
        <v>5.520725043663135</v>
      </c>
      <c r="K1555">
        <f t="shared" si="97"/>
        <v>4.4269547580626236</v>
      </c>
      <c r="U1555">
        <v>1</v>
      </c>
      <c r="V1555">
        <v>776.38800000000003</v>
      </c>
      <c r="W1555">
        <v>3</v>
      </c>
      <c r="X1555">
        <v>776.38800000000003</v>
      </c>
      <c r="Y1555" s="1">
        <v>7.7493164802900003E-5</v>
      </c>
      <c r="Z1555">
        <f t="shared" si="98"/>
        <v>-5.5126866383699999E-2</v>
      </c>
      <c r="AH1555">
        <v>2</v>
      </c>
      <c r="AI1555">
        <v>776.38800000000003</v>
      </c>
      <c r="AJ1555">
        <v>165</v>
      </c>
      <c r="AK1555">
        <v>776.38800000000003</v>
      </c>
      <c r="AL1555">
        <v>3.2967061030500001E-4</v>
      </c>
      <c r="AM1555">
        <f t="shared" si="99"/>
        <v>-0.32101573251610999</v>
      </c>
      <c r="AW1555">
        <v>1</v>
      </c>
      <c r="AX1555">
        <v>776.38800000000003</v>
      </c>
      <c r="AY1555">
        <v>3</v>
      </c>
      <c r="AZ1555">
        <v>776.38800000000003</v>
      </c>
      <c r="BA1555" s="1">
        <v>2.2366298419200001E-5</v>
      </c>
      <c r="BE1555">
        <v>2</v>
      </c>
      <c r="BF1555">
        <v>776.38800000000003</v>
      </c>
      <c r="BG1555">
        <v>165</v>
      </c>
      <c r="BH1555">
        <v>776.38800000000003</v>
      </c>
      <c r="BI1555" s="1">
        <v>8.6548777888899998E-6</v>
      </c>
    </row>
    <row r="1556" spans="5:61" x14ac:dyDescent="0.25">
      <c r="E1556">
        <v>1</v>
      </c>
      <c r="F1556">
        <v>776.88800000000003</v>
      </c>
      <c r="G1556">
        <v>3</v>
      </c>
      <c r="H1556">
        <v>776.88800000000003</v>
      </c>
      <c r="I1556">
        <v>4.0117191266800001</v>
      </c>
      <c r="J1556">
        <f t="shared" si="96"/>
        <v>5.520461162350351</v>
      </c>
      <c r="K1556">
        <f t="shared" si="97"/>
        <v>4.4271663691217071</v>
      </c>
      <c r="U1556">
        <v>1</v>
      </c>
      <c r="V1556">
        <v>776.88800000000003</v>
      </c>
      <c r="W1556">
        <v>3</v>
      </c>
      <c r="X1556">
        <v>776.88800000000003</v>
      </c>
      <c r="Y1556" s="1">
        <v>7.9390688564700006E-5</v>
      </c>
      <c r="Z1556">
        <f t="shared" si="98"/>
        <v>-5.674805197640001E-2</v>
      </c>
      <c r="AH1556">
        <v>2</v>
      </c>
      <c r="AI1556">
        <v>776.88800000000003</v>
      </c>
      <c r="AJ1556">
        <v>165</v>
      </c>
      <c r="AK1556">
        <v>776.88800000000003</v>
      </c>
      <c r="AL1556">
        <v>3.31831190595E-4</v>
      </c>
      <c r="AM1556">
        <f t="shared" si="99"/>
        <v>-0.32350232081010999</v>
      </c>
      <c r="AW1556">
        <v>1</v>
      </c>
      <c r="AX1556">
        <v>776.88800000000003</v>
      </c>
      <c r="AY1556">
        <v>3</v>
      </c>
      <c r="AZ1556">
        <v>776.88800000000003</v>
      </c>
      <c r="BA1556" s="1">
        <v>2.2642636588299999E-5</v>
      </c>
      <c r="BE1556">
        <v>2</v>
      </c>
      <c r="BF1556">
        <v>776.88800000000003</v>
      </c>
      <c r="BG1556">
        <v>165</v>
      </c>
      <c r="BH1556">
        <v>776.88800000000003</v>
      </c>
      <c r="BI1556" s="1">
        <v>8.32886978489E-6</v>
      </c>
    </row>
    <row r="1557" spans="5:61" x14ac:dyDescent="0.25">
      <c r="E1557">
        <v>1</v>
      </c>
      <c r="F1557">
        <v>777.38900000000001</v>
      </c>
      <c r="G1557">
        <v>3</v>
      </c>
      <c r="H1557">
        <v>777.38900000000001</v>
      </c>
      <c r="I1557">
        <v>4.01152736414</v>
      </c>
      <c r="J1557">
        <f t="shared" si="96"/>
        <v>5.5201972810513276</v>
      </c>
      <c r="K1557">
        <f t="shared" si="97"/>
        <v>4.4273780004009886</v>
      </c>
      <c r="U1557">
        <v>1</v>
      </c>
      <c r="V1557">
        <v>777.38900000000001</v>
      </c>
      <c r="W1557">
        <v>3</v>
      </c>
      <c r="X1557">
        <v>777.38900000000001</v>
      </c>
      <c r="Y1557" s="1">
        <v>8.1288212326599999E-5</v>
      </c>
      <c r="Z1557">
        <f t="shared" si="98"/>
        <v>-5.8369237569199997E-2</v>
      </c>
      <c r="AH1557">
        <v>2</v>
      </c>
      <c r="AI1557">
        <v>777.38900000000001</v>
      </c>
      <c r="AJ1557">
        <v>165</v>
      </c>
      <c r="AK1557">
        <v>777.38900000000001</v>
      </c>
      <c r="AL1557">
        <v>3.3399177088499999E-4</v>
      </c>
      <c r="AM1557">
        <f t="shared" si="99"/>
        <v>-0.32598890910410999</v>
      </c>
      <c r="AW1557">
        <v>1</v>
      </c>
      <c r="AX1557">
        <v>777.38900000000001</v>
      </c>
      <c r="AY1557">
        <v>3</v>
      </c>
      <c r="AZ1557">
        <v>777.38900000000001</v>
      </c>
      <c r="BA1557" s="1">
        <v>2.29189747574E-5</v>
      </c>
      <c r="BE1557">
        <v>2</v>
      </c>
      <c r="BF1557">
        <v>777.38900000000001</v>
      </c>
      <c r="BG1557">
        <v>165</v>
      </c>
      <c r="BH1557">
        <v>777.38900000000001</v>
      </c>
      <c r="BI1557" s="1">
        <v>8.0028617808900003E-6</v>
      </c>
    </row>
    <row r="1558" spans="5:61" x14ac:dyDescent="0.25">
      <c r="E1558">
        <v>1</v>
      </c>
      <c r="F1558">
        <v>777.88900000000001</v>
      </c>
      <c r="G1558">
        <v>3</v>
      </c>
      <c r="H1558">
        <v>777.88900000000001</v>
      </c>
      <c r="I1558">
        <v>4.0113356015899999</v>
      </c>
      <c r="J1558">
        <f t="shared" si="96"/>
        <v>5.5199333997385436</v>
      </c>
      <c r="K1558">
        <f t="shared" si="97"/>
        <v>4.4275896519254418</v>
      </c>
      <c r="U1558">
        <v>1</v>
      </c>
      <c r="V1558">
        <v>777.88900000000001</v>
      </c>
      <c r="W1558">
        <v>3</v>
      </c>
      <c r="X1558">
        <v>777.88900000000001</v>
      </c>
      <c r="Y1558" s="1">
        <v>8.3185736088500005E-5</v>
      </c>
      <c r="Z1558">
        <f t="shared" si="98"/>
        <v>-5.9990423162000005E-2</v>
      </c>
      <c r="AH1558">
        <v>2</v>
      </c>
      <c r="AI1558">
        <v>777.88900000000001</v>
      </c>
      <c r="AJ1558">
        <v>165</v>
      </c>
      <c r="AK1558">
        <v>777.88900000000001</v>
      </c>
      <c r="AL1558">
        <v>3.36152351176E-4</v>
      </c>
      <c r="AM1558">
        <f t="shared" si="99"/>
        <v>-0.32847549739911003</v>
      </c>
      <c r="AW1558">
        <v>1</v>
      </c>
      <c r="AX1558">
        <v>777.88900000000001</v>
      </c>
      <c r="AY1558">
        <v>3</v>
      </c>
      <c r="AZ1558">
        <v>777.88900000000001</v>
      </c>
      <c r="BA1558" s="1">
        <v>2.31953129265E-5</v>
      </c>
      <c r="BE1558">
        <v>2</v>
      </c>
      <c r="BF1558">
        <v>777.88900000000001</v>
      </c>
      <c r="BG1558">
        <v>165</v>
      </c>
      <c r="BH1558">
        <v>777.88900000000001</v>
      </c>
      <c r="BI1558" s="1">
        <v>7.6768537768900006E-6</v>
      </c>
    </row>
    <row r="1559" spans="5:61" x14ac:dyDescent="0.25">
      <c r="E1559">
        <v>1</v>
      </c>
      <c r="F1559">
        <v>778.38900000000001</v>
      </c>
      <c r="G1559">
        <v>3</v>
      </c>
      <c r="H1559">
        <v>778.38900000000001</v>
      </c>
      <c r="I1559">
        <v>4.0111438390399998</v>
      </c>
      <c r="J1559">
        <f t="shared" si="96"/>
        <v>5.5196695184257596</v>
      </c>
      <c r="K1559">
        <f t="shared" si="97"/>
        <v>4.4278013236869347</v>
      </c>
      <c r="U1559">
        <v>1</v>
      </c>
      <c r="V1559">
        <v>778.38900000000001</v>
      </c>
      <c r="W1559">
        <v>3</v>
      </c>
      <c r="X1559">
        <v>778.38900000000001</v>
      </c>
      <c r="Y1559" s="1">
        <v>8.5083259850399998E-5</v>
      </c>
      <c r="Z1559">
        <f t="shared" si="98"/>
        <v>-6.1974046223599991E-2</v>
      </c>
      <c r="AH1559">
        <v>2</v>
      </c>
      <c r="AI1559">
        <v>778.38900000000001</v>
      </c>
      <c r="AJ1559">
        <v>165</v>
      </c>
      <c r="AK1559">
        <v>778.38900000000001</v>
      </c>
      <c r="AL1559">
        <v>3.3831293146599999E-4</v>
      </c>
      <c r="AM1559">
        <f t="shared" si="99"/>
        <v>-0.33096208569310998</v>
      </c>
      <c r="AW1559">
        <v>1</v>
      </c>
      <c r="AX1559">
        <v>778.38900000000001</v>
      </c>
      <c r="AY1559">
        <v>3</v>
      </c>
      <c r="AZ1559">
        <v>778.38900000000001</v>
      </c>
      <c r="BA1559" s="1">
        <v>2.3109213626800001E-5</v>
      </c>
      <c r="BE1559">
        <v>2</v>
      </c>
      <c r="BF1559">
        <v>778.38900000000001</v>
      </c>
      <c r="BG1559">
        <v>165</v>
      </c>
      <c r="BH1559">
        <v>778.38900000000001</v>
      </c>
      <c r="BI1559" s="1">
        <v>7.35084577289E-6</v>
      </c>
    </row>
    <row r="1560" spans="5:61" x14ac:dyDescent="0.25">
      <c r="E1560">
        <v>1</v>
      </c>
      <c r="F1560">
        <v>778.88900000000001</v>
      </c>
      <c r="G1560">
        <v>3</v>
      </c>
      <c r="H1560">
        <v>778.88900000000001</v>
      </c>
      <c r="I1560">
        <v>4.0109520764899997</v>
      </c>
      <c r="J1560">
        <f t="shared" si="96"/>
        <v>5.5194056371129756</v>
      </c>
      <c r="K1560">
        <f t="shared" si="97"/>
        <v>4.428013015688367</v>
      </c>
      <c r="U1560">
        <v>1</v>
      </c>
      <c r="V1560">
        <v>778.88900000000001</v>
      </c>
      <c r="W1560">
        <v>3</v>
      </c>
      <c r="X1560">
        <v>778.88900000000001</v>
      </c>
      <c r="Y1560" s="1">
        <v>8.6980783612300005E-5</v>
      </c>
      <c r="Z1560">
        <f t="shared" si="98"/>
        <v>-6.4061089745400007E-2</v>
      </c>
      <c r="AH1560">
        <v>2</v>
      </c>
      <c r="AI1560">
        <v>778.88900000000001</v>
      </c>
      <c r="AJ1560">
        <v>165</v>
      </c>
      <c r="AK1560">
        <v>778.88900000000001</v>
      </c>
      <c r="AL1560">
        <v>3.4047351175599998E-4</v>
      </c>
      <c r="AM1560">
        <f t="shared" si="99"/>
        <v>-0.33344867398711997</v>
      </c>
      <c r="AW1560">
        <v>1</v>
      </c>
      <c r="AX1560">
        <v>778.88900000000001</v>
      </c>
      <c r="AY1560">
        <v>3</v>
      </c>
      <c r="AZ1560">
        <v>778.88900000000001</v>
      </c>
      <c r="BA1560" s="1">
        <v>2.2919693866900001E-5</v>
      </c>
      <c r="BE1560">
        <v>2</v>
      </c>
      <c r="BF1560">
        <v>778.88900000000001</v>
      </c>
      <c r="BG1560">
        <v>165</v>
      </c>
      <c r="BH1560">
        <v>778.88900000000001</v>
      </c>
      <c r="BI1560" s="1">
        <v>7.0248377688800002E-6</v>
      </c>
    </row>
    <row r="1561" spans="5:61" x14ac:dyDescent="0.25">
      <c r="E1561">
        <v>1</v>
      </c>
      <c r="F1561">
        <v>779.39</v>
      </c>
      <c r="G1561">
        <v>3</v>
      </c>
      <c r="H1561">
        <v>779.39</v>
      </c>
      <c r="I1561">
        <v>4.0108561104399998</v>
      </c>
      <c r="J1561">
        <f t="shared" si="96"/>
        <v>5.5192735797990915</v>
      </c>
      <c r="K1561">
        <f t="shared" si="97"/>
        <v>4.4281189628743949</v>
      </c>
      <c r="U1561">
        <v>1</v>
      </c>
      <c r="V1561">
        <v>779.39</v>
      </c>
      <c r="W1561">
        <v>3</v>
      </c>
      <c r="X1561">
        <v>779.39</v>
      </c>
      <c r="Y1561" s="1">
        <v>8.7760190759E-5</v>
      </c>
      <c r="Z1561">
        <f t="shared" si="98"/>
        <v>-6.5030016651900002E-2</v>
      </c>
      <c r="AH1561">
        <v>2</v>
      </c>
      <c r="AI1561">
        <v>779.39</v>
      </c>
      <c r="AJ1561">
        <v>165</v>
      </c>
      <c r="AK1561">
        <v>779.39</v>
      </c>
      <c r="AL1561">
        <v>3.4263409204600003E-4</v>
      </c>
      <c r="AM1561">
        <f t="shared" si="99"/>
        <v>-0.33593526228112003</v>
      </c>
      <c r="AW1561">
        <v>1</v>
      </c>
      <c r="AX1561">
        <v>779.39</v>
      </c>
      <c r="AY1561">
        <v>3</v>
      </c>
      <c r="AZ1561">
        <v>779.39</v>
      </c>
      <c r="BA1561" s="1">
        <v>2.2730174107100001E-5</v>
      </c>
      <c r="BE1561">
        <v>2</v>
      </c>
      <c r="BF1561">
        <v>779.39</v>
      </c>
      <c r="BG1561">
        <v>165</v>
      </c>
      <c r="BH1561">
        <v>779.39</v>
      </c>
      <c r="BI1561" s="1">
        <v>6.6988297648799996E-6</v>
      </c>
    </row>
    <row r="1562" spans="5:61" x14ac:dyDescent="0.25">
      <c r="E1562">
        <v>1</v>
      </c>
      <c r="F1562">
        <v>779.89</v>
      </c>
      <c r="G1562">
        <v>3</v>
      </c>
      <c r="H1562">
        <v>779.89</v>
      </c>
      <c r="I1562">
        <v>4.0108948798300004</v>
      </c>
      <c r="J1562">
        <f t="shared" si="96"/>
        <v>5.519326929723408</v>
      </c>
      <c r="K1562">
        <f t="shared" si="97"/>
        <v>4.4280761605880761</v>
      </c>
      <c r="U1562">
        <v>1</v>
      </c>
      <c r="V1562">
        <v>779.89</v>
      </c>
      <c r="W1562">
        <v>3</v>
      </c>
      <c r="X1562">
        <v>779.89</v>
      </c>
      <c r="Y1562" s="1">
        <v>8.6966994160700005E-5</v>
      </c>
      <c r="Z1562">
        <f t="shared" si="98"/>
        <v>-6.4426339813500003E-2</v>
      </c>
      <c r="AH1562">
        <v>2</v>
      </c>
      <c r="AI1562">
        <v>779.89</v>
      </c>
      <c r="AJ1562">
        <v>165</v>
      </c>
      <c r="AK1562">
        <v>779.89</v>
      </c>
      <c r="AL1562">
        <v>3.4479467233600002E-4</v>
      </c>
      <c r="AM1562">
        <f t="shared" si="99"/>
        <v>-0.33842185057512003</v>
      </c>
      <c r="AW1562">
        <v>1</v>
      </c>
      <c r="AX1562">
        <v>779.89</v>
      </c>
      <c r="AY1562">
        <v>3</v>
      </c>
      <c r="AZ1562">
        <v>779.89</v>
      </c>
      <c r="BA1562" s="1">
        <v>2.2540654347200001E-5</v>
      </c>
      <c r="BE1562">
        <v>2</v>
      </c>
      <c r="BF1562">
        <v>779.89</v>
      </c>
      <c r="BG1562">
        <v>165</v>
      </c>
      <c r="BH1562">
        <v>779.89</v>
      </c>
      <c r="BI1562" s="1">
        <v>6.3728217608799998E-6</v>
      </c>
    </row>
    <row r="1563" spans="5:61" x14ac:dyDescent="0.25">
      <c r="E1563">
        <v>1</v>
      </c>
      <c r="F1563">
        <v>780.39</v>
      </c>
      <c r="G1563">
        <v>3</v>
      </c>
      <c r="H1563">
        <v>780.39</v>
      </c>
      <c r="I1563">
        <v>4.0109336492100001</v>
      </c>
      <c r="J1563">
        <f t="shared" si="96"/>
        <v>5.5193802796339622</v>
      </c>
      <c r="K1563">
        <f t="shared" si="97"/>
        <v>4.4280333591402457</v>
      </c>
      <c r="U1563">
        <v>1</v>
      </c>
      <c r="V1563">
        <v>780.39</v>
      </c>
      <c r="W1563">
        <v>3</v>
      </c>
      <c r="X1563">
        <v>780.39</v>
      </c>
      <c r="Y1563" s="1">
        <v>8.6173797562399997E-5</v>
      </c>
      <c r="Z1563">
        <f t="shared" si="98"/>
        <v>-6.32358680777E-2</v>
      </c>
      <c r="AH1563">
        <v>2</v>
      </c>
      <c r="AI1563">
        <v>780.39</v>
      </c>
      <c r="AJ1563">
        <v>165</v>
      </c>
      <c r="AK1563">
        <v>780.39</v>
      </c>
      <c r="AL1563">
        <v>3.44796303152E-4</v>
      </c>
      <c r="AM1563">
        <f t="shared" si="99"/>
        <v>-0.33783070480283001</v>
      </c>
      <c r="AW1563">
        <v>1</v>
      </c>
      <c r="AX1563">
        <v>780.39</v>
      </c>
      <c r="AY1563">
        <v>3</v>
      </c>
      <c r="AZ1563">
        <v>780.39</v>
      </c>
      <c r="BA1563" s="1">
        <v>2.29379294847E-5</v>
      </c>
      <c r="BE1563">
        <v>2</v>
      </c>
      <c r="BF1563">
        <v>780.39</v>
      </c>
      <c r="BG1563">
        <v>165</v>
      </c>
      <c r="BH1563">
        <v>780.39</v>
      </c>
      <c r="BI1563" s="1">
        <v>6.96559834917E-6</v>
      </c>
    </row>
    <row r="1564" spans="5:61" x14ac:dyDescent="0.25">
      <c r="E1564">
        <v>1</v>
      </c>
      <c r="F1564">
        <v>780.89</v>
      </c>
      <c r="G1564">
        <v>3</v>
      </c>
      <c r="H1564">
        <v>780.89</v>
      </c>
      <c r="I1564">
        <v>4.0109724185999998</v>
      </c>
      <c r="J1564">
        <f t="shared" si="96"/>
        <v>5.5194336295582769</v>
      </c>
      <c r="K1564">
        <f t="shared" si="97"/>
        <v>4.4279905585087986</v>
      </c>
      <c r="U1564">
        <v>1</v>
      </c>
      <c r="V1564">
        <v>780.89</v>
      </c>
      <c r="W1564">
        <v>3</v>
      </c>
      <c r="X1564">
        <v>780.89</v>
      </c>
      <c r="Y1564" s="1">
        <v>8.5380600964100002E-5</v>
      </c>
      <c r="Z1564">
        <f t="shared" si="98"/>
        <v>-6.1879890088700006E-2</v>
      </c>
      <c r="AH1564">
        <v>2</v>
      </c>
      <c r="AI1564">
        <v>780.89</v>
      </c>
      <c r="AJ1564">
        <v>165</v>
      </c>
      <c r="AK1564">
        <v>780.89</v>
      </c>
      <c r="AL1564">
        <v>3.4418899950000001E-4</v>
      </c>
      <c r="AM1564">
        <f t="shared" si="99"/>
        <v>-0.33637148019035001</v>
      </c>
      <c r="AW1564">
        <v>1</v>
      </c>
      <c r="AX1564">
        <v>780.89</v>
      </c>
      <c r="AY1564">
        <v>3</v>
      </c>
      <c r="AZ1564">
        <v>780.89</v>
      </c>
      <c r="BA1564" s="1">
        <v>2.35007108754E-5</v>
      </c>
      <c r="BE1564">
        <v>2</v>
      </c>
      <c r="BF1564">
        <v>780.89</v>
      </c>
      <c r="BG1564">
        <v>165</v>
      </c>
      <c r="BH1564">
        <v>780.89</v>
      </c>
      <c r="BI1564" s="1">
        <v>7.8175193096500001E-6</v>
      </c>
    </row>
    <row r="1565" spans="5:61" x14ac:dyDescent="0.25">
      <c r="E1565">
        <v>1</v>
      </c>
      <c r="F1565">
        <v>781.39099999999996</v>
      </c>
      <c r="G1565">
        <v>3</v>
      </c>
      <c r="H1565">
        <v>781.39099999999996</v>
      </c>
      <c r="I1565">
        <v>4.0110111879800003</v>
      </c>
      <c r="J1565">
        <f t="shared" si="96"/>
        <v>5.5194869794688319</v>
      </c>
      <c r="K1565">
        <f t="shared" si="97"/>
        <v>4.4279477587157903</v>
      </c>
      <c r="U1565">
        <v>1</v>
      </c>
      <c r="V1565">
        <v>781.39099999999996</v>
      </c>
      <c r="W1565">
        <v>3</v>
      </c>
      <c r="X1565">
        <v>781.39099999999996</v>
      </c>
      <c r="Y1565" s="1">
        <v>8.4587404365799994E-5</v>
      </c>
      <c r="Z1565">
        <f t="shared" si="98"/>
        <v>-6.0523912099699997E-2</v>
      </c>
      <c r="AH1565">
        <v>2</v>
      </c>
      <c r="AI1565">
        <v>781.39099999999996</v>
      </c>
      <c r="AJ1565">
        <v>165</v>
      </c>
      <c r="AK1565">
        <v>781.39099999999996</v>
      </c>
      <c r="AL1565">
        <v>3.4358169584800002E-4</v>
      </c>
      <c r="AM1565">
        <f t="shared" si="99"/>
        <v>-0.33491225557786997</v>
      </c>
      <c r="AW1565">
        <v>1</v>
      </c>
      <c r="AX1565">
        <v>781.39099999999996</v>
      </c>
      <c r="AY1565">
        <v>3</v>
      </c>
      <c r="AZ1565">
        <v>781.39099999999996</v>
      </c>
      <c r="BA1565" s="1">
        <v>2.40634922661E-5</v>
      </c>
      <c r="BE1565">
        <v>2</v>
      </c>
      <c r="BF1565">
        <v>781.39099999999996</v>
      </c>
      <c r="BG1565">
        <v>165</v>
      </c>
      <c r="BH1565">
        <v>781.39099999999996</v>
      </c>
      <c r="BI1565" s="1">
        <v>8.6694402701299994E-6</v>
      </c>
    </row>
    <row r="1566" spans="5:61" x14ac:dyDescent="0.25">
      <c r="E1566">
        <v>1</v>
      </c>
      <c r="F1566">
        <v>781.89099999999996</v>
      </c>
      <c r="G1566">
        <v>3</v>
      </c>
      <c r="H1566">
        <v>781.89099999999996</v>
      </c>
      <c r="I1566">
        <v>4.01104995737</v>
      </c>
      <c r="J1566">
        <f t="shared" si="96"/>
        <v>5.5195403293931466</v>
      </c>
      <c r="K1566">
        <f t="shared" si="97"/>
        <v>4.4279049597391182</v>
      </c>
      <c r="U1566">
        <v>1</v>
      </c>
      <c r="V1566">
        <v>781.89099999999996</v>
      </c>
      <c r="W1566">
        <v>3</v>
      </c>
      <c r="X1566">
        <v>781.89099999999996</v>
      </c>
      <c r="Y1566" s="1">
        <v>8.37942077675E-5</v>
      </c>
      <c r="Z1566">
        <f t="shared" si="98"/>
        <v>-5.9167934110700003E-2</v>
      </c>
      <c r="AH1566">
        <v>2</v>
      </c>
      <c r="AI1566">
        <v>781.89099999999996</v>
      </c>
      <c r="AJ1566">
        <v>165</v>
      </c>
      <c r="AK1566">
        <v>781.89099999999996</v>
      </c>
      <c r="AL1566">
        <v>3.4297439219599997E-4</v>
      </c>
      <c r="AM1566">
        <f t="shared" si="99"/>
        <v>-0.33345303096537998</v>
      </c>
      <c r="AW1566">
        <v>1</v>
      </c>
      <c r="AX1566">
        <v>781.89099999999996</v>
      </c>
      <c r="AY1566">
        <v>3</v>
      </c>
      <c r="AZ1566">
        <v>781.89099999999996</v>
      </c>
      <c r="BA1566" s="1">
        <v>2.4626273656800001E-5</v>
      </c>
      <c r="BE1566">
        <v>2</v>
      </c>
      <c r="BF1566">
        <v>781.89099999999996</v>
      </c>
      <c r="BG1566">
        <v>165</v>
      </c>
      <c r="BH1566">
        <v>781.89099999999996</v>
      </c>
      <c r="BI1566" s="1">
        <v>9.5213612306200004E-6</v>
      </c>
    </row>
    <row r="1567" spans="5:61" x14ac:dyDescent="0.25">
      <c r="E1567">
        <v>1</v>
      </c>
      <c r="F1567">
        <v>782.39099999999996</v>
      </c>
      <c r="G1567">
        <v>3</v>
      </c>
      <c r="H1567">
        <v>782.39099999999996</v>
      </c>
      <c r="I1567">
        <v>4.0110887267499997</v>
      </c>
      <c r="J1567">
        <f t="shared" si="96"/>
        <v>5.5195936793037008</v>
      </c>
      <c r="K1567">
        <f t="shared" si="97"/>
        <v>4.4278621616008369</v>
      </c>
      <c r="U1567">
        <v>1</v>
      </c>
      <c r="V1567">
        <v>782.39099999999996</v>
      </c>
      <c r="W1567">
        <v>3</v>
      </c>
      <c r="X1567">
        <v>782.39099999999996</v>
      </c>
      <c r="Y1567" s="1">
        <v>8.3001011169200005E-5</v>
      </c>
      <c r="Z1567">
        <f t="shared" si="98"/>
        <v>-5.7811956121700009E-2</v>
      </c>
      <c r="AH1567">
        <v>2</v>
      </c>
      <c r="AI1567">
        <v>782.39099999999996</v>
      </c>
      <c r="AJ1567">
        <v>165</v>
      </c>
      <c r="AK1567">
        <v>782.39099999999996</v>
      </c>
      <c r="AL1567">
        <v>3.4236708854399998E-4</v>
      </c>
      <c r="AM1567">
        <f t="shared" si="99"/>
        <v>-0.33199380635289999</v>
      </c>
      <c r="AW1567">
        <v>1</v>
      </c>
      <c r="AX1567">
        <v>782.39099999999996</v>
      </c>
      <c r="AY1567">
        <v>3</v>
      </c>
      <c r="AZ1567">
        <v>782.39099999999996</v>
      </c>
      <c r="BA1567" s="1">
        <v>2.5189055047500001E-5</v>
      </c>
      <c r="BE1567">
        <v>2</v>
      </c>
      <c r="BF1567">
        <v>782.39099999999996</v>
      </c>
      <c r="BG1567">
        <v>165</v>
      </c>
      <c r="BH1567">
        <v>782.39099999999996</v>
      </c>
      <c r="BI1567" s="1">
        <v>1.03732821911E-5</v>
      </c>
    </row>
    <row r="1568" spans="5:61" x14ac:dyDescent="0.25">
      <c r="E1568">
        <v>1</v>
      </c>
      <c r="F1568">
        <v>782.89099999999996</v>
      </c>
      <c r="G1568">
        <v>3</v>
      </c>
      <c r="H1568">
        <v>782.89099999999996</v>
      </c>
      <c r="I1568">
        <v>4.0111274961300003</v>
      </c>
      <c r="J1568">
        <f t="shared" si="96"/>
        <v>5.5196470292142568</v>
      </c>
      <c r="K1568">
        <f t="shared" si="97"/>
        <v>4.4278193642898813</v>
      </c>
      <c r="U1568">
        <v>1</v>
      </c>
      <c r="V1568">
        <v>782.89099999999996</v>
      </c>
      <c r="W1568">
        <v>3</v>
      </c>
      <c r="X1568">
        <v>782.89099999999996</v>
      </c>
      <c r="Y1568" s="1">
        <v>8.2207814570899997E-5</v>
      </c>
      <c r="Z1568">
        <f t="shared" si="98"/>
        <v>-5.6455978132700001E-2</v>
      </c>
      <c r="AH1568">
        <v>2</v>
      </c>
      <c r="AI1568">
        <v>782.89099999999996</v>
      </c>
      <c r="AJ1568">
        <v>165</v>
      </c>
      <c r="AK1568">
        <v>782.89099999999996</v>
      </c>
      <c r="AL1568">
        <v>3.4175978489199999E-4</v>
      </c>
      <c r="AM1568">
        <f t="shared" si="99"/>
        <v>-0.33053458174040001</v>
      </c>
      <c r="AW1568">
        <v>1</v>
      </c>
      <c r="AX1568">
        <v>782.89099999999996</v>
      </c>
      <c r="AY1568">
        <v>3</v>
      </c>
      <c r="AZ1568">
        <v>782.89099999999996</v>
      </c>
      <c r="BA1568" s="1">
        <v>2.5751836438200001E-5</v>
      </c>
      <c r="BE1568">
        <v>2</v>
      </c>
      <c r="BF1568">
        <v>782.89099999999996</v>
      </c>
      <c r="BG1568">
        <v>165</v>
      </c>
      <c r="BH1568">
        <v>782.89099999999996</v>
      </c>
      <c r="BI1568" s="1">
        <v>1.1225203151600001E-5</v>
      </c>
    </row>
    <row r="1569" spans="5:61" x14ac:dyDescent="0.25">
      <c r="E1569">
        <v>1</v>
      </c>
      <c r="F1569">
        <v>783.39200000000005</v>
      </c>
      <c r="G1569">
        <v>3</v>
      </c>
      <c r="H1569">
        <v>783.39200000000005</v>
      </c>
      <c r="I1569">
        <v>4.01116626552</v>
      </c>
      <c r="J1569">
        <f t="shared" si="96"/>
        <v>5.5197003791385715</v>
      </c>
      <c r="K1569">
        <f t="shared" si="97"/>
        <v>4.4277765677951919</v>
      </c>
      <c r="U1569">
        <v>1</v>
      </c>
      <c r="V1569">
        <v>783.39200000000005</v>
      </c>
      <c r="W1569">
        <v>3</v>
      </c>
      <c r="X1569">
        <v>783.39200000000005</v>
      </c>
      <c r="Y1569" s="1">
        <v>8.1414617972600003E-5</v>
      </c>
      <c r="Z1569">
        <f t="shared" si="98"/>
        <v>-5.5100000143700006E-2</v>
      </c>
      <c r="AH1569">
        <v>2</v>
      </c>
      <c r="AI1569">
        <v>783.39200000000005</v>
      </c>
      <c r="AJ1569">
        <v>165</v>
      </c>
      <c r="AK1569">
        <v>783.39200000000005</v>
      </c>
      <c r="AL1569">
        <v>3.4115248124100001E-4</v>
      </c>
      <c r="AM1569">
        <f t="shared" si="99"/>
        <v>-0.32907535712890001</v>
      </c>
      <c r="AW1569">
        <v>1</v>
      </c>
      <c r="AX1569">
        <v>783.39200000000005</v>
      </c>
      <c r="AY1569">
        <v>3</v>
      </c>
      <c r="AZ1569">
        <v>783.39200000000005</v>
      </c>
      <c r="BA1569" s="1">
        <v>2.6314617828900002E-5</v>
      </c>
      <c r="BE1569">
        <v>2</v>
      </c>
      <c r="BF1569">
        <v>783.39200000000005</v>
      </c>
      <c r="BG1569">
        <v>165</v>
      </c>
      <c r="BH1569">
        <v>783.39200000000005</v>
      </c>
      <c r="BI1569" s="1">
        <v>1.20771241121E-5</v>
      </c>
    </row>
    <row r="1570" spans="5:61" x14ac:dyDescent="0.25">
      <c r="E1570">
        <v>1</v>
      </c>
      <c r="F1570">
        <v>783.89200000000005</v>
      </c>
      <c r="G1570">
        <v>3</v>
      </c>
      <c r="H1570">
        <v>783.89200000000005</v>
      </c>
      <c r="I1570">
        <v>4.0112050348999997</v>
      </c>
      <c r="J1570">
        <f t="shared" si="96"/>
        <v>5.5197537290491256</v>
      </c>
      <c r="K1570">
        <f t="shared" si="97"/>
        <v>4.4277337721388195</v>
      </c>
      <c r="U1570">
        <v>1</v>
      </c>
      <c r="V1570">
        <v>783.89200000000005</v>
      </c>
      <c r="W1570">
        <v>3</v>
      </c>
      <c r="X1570">
        <v>783.89200000000005</v>
      </c>
      <c r="Y1570" s="1">
        <v>8.0621421374299995E-5</v>
      </c>
      <c r="Z1570">
        <f t="shared" si="98"/>
        <v>-5.3744022154699998E-2</v>
      </c>
      <c r="AH1570">
        <v>2</v>
      </c>
      <c r="AI1570">
        <v>783.89200000000005</v>
      </c>
      <c r="AJ1570">
        <v>165</v>
      </c>
      <c r="AK1570">
        <v>783.89200000000005</v>
      </c>
      <c r="AL1570">
        <v>3.4054517758900002E-4</v>
      </c>
      <c r="AM1570">
        <f t="shared" si="99"/>
        <v>-0.32761613251650001</v>
      </c>
      <c r="AW1570">
        <v>1</v>
      </c>
      <c r="AX1570">
        <v>783.89200000000005</v>
      </c>
      <c r="AY1570">
        <v>3</v>
      </c>
      <c r="AZ1570">
        <v>783.89200000000005</v>
      </c>
      <c r="BA1570" s="1">
        <v>2.6877399219599999E-5</v>
      </c>
      <c r="BE1570">
        <v>2</v>
      </c>
      <c r="BF1570">
        <v>783.89200000000005</v>
      </c>
      <c r="BG1570">
        <v>165</v>
      </c>
      <c r="BH1570">
        <v>783.89200000000005</v>
      </c>
      <c r="BI1570" s="1">
        <v>1.29290450725E-5</v>
      </c>
    </row>
    <row r="1571" spans="5:61" x14ac:dyDescent="0.25">
      <c r="E1571">
        <v>1</v>
      </c>
      <c r="F1571">
        <v>784.39200000000005</v>
      </c>
      <c r="G1571">
        <v>3</v>
      </c>
      <c r="H1571">
        <v>784.39200000000005</v>
      </c>
      <c r="I1571">
        <v>4.0112438042900003</v>
      </c>
      <c r="J1571">
        <f t="shared" si="96"/>
        <v>5.5198070789734421</v>
      </c>
      <c r="K1571">
        <f t="shared" si="97"/>
        <v>4.4276909772986635</v>
      </c>
      <c r="U1571">
        <v>1</v>
      </c>
      <c r="V1571">
        <v>784.39200000000005</v>
      </c>
      <c r="W1571">
        <v>3</v>
      </c>
      <c r="X1571">
        <v>784.39200000000005</v>
      </c>
      <c r="Y1571" s="1">
        <v>7.9828224776E-5</v>
      </c>
      <c r="Z1571">
        <f t="shared" si="98"/>
        <v>-5.2388044165700004E-2</v>
      </c>
      <c r="AH1571">
        <v>2</v>
      </c>
      <c r="AI1571">
        <v>784.39200000000005</v>
      </c>
      <c r="AJ1571">
        <v>165</v>
      </c>
      <c r="AK1571">
        <v>784.39200000000005</v>
      </c>
      <c r="AL1571">
        <v>3.3993787393699998E-4</v>
      </c>
      <c r="AM1571">
        <f t="shared" si="99"/>
        <v>-0.32615690790399998</v>
      </c>
      <c r="AW1571">
        <v>1</v>
      </c>
      <c r="AX1571">
        <v>784.39200000000005</v>
      </c>
      <c r="AY1571">
        <v>3</v>
      </c>
      <c r="AZ1571">
        <v>784.39200000000005</v>
      </c>
      <c r="BA1571" s="1">
        <v>2.7440180610299999E-5</v>
      </c>
      <c r="BE1571">
        <v>2</v>
      </c>
      <c r="BF1571">
        <v>784.39200000000005</v>
      </c>
      <c r="BG1571">
        <v>165</v>
      </c>
      <c r="BH1571">
        <v>784.39200000000005</v>
      </c>
      <c r="BI1571" s="1">
        <v>1.3780966033E-5</v>
      </c>
    </row>
    <row r="1572" spans="5:61" x14ac:dyDescent="0.25">
      <c r="E1572">
        <v>1</v>
      </c>
      <c r="F1572">
        <v>784.89200000000005</v>
      </c>
      <c r="G1572">
        <v>3</v>
      </c>
      <c r="H1572">
        <v>784.89200000000005</v>
      </c>
      <c r="I1572">
        <v>4.01128257367</v>
      </c>
      <c r="J1572">
        <f t="shared" si="96"/>
        <v>5.5198604288839963</v>
      </c>
      <c r="K1572">
        <f t="shared" si="97"/>
        <v>4.4276481832967782</v>
      </c>
      <c r="U1572">
        <v>1</v>
      </c>
      <c r="V1572">
        <v>784.89200000000005</v>
      </c>
      <c r="W1572">
        <v>3</v>
      </c>
      <c r="X1572">
        <v>784.89200000000005</v>
      </c>
      <c r="Y1572" s="1">
        <v>7.9035028177700006E-5</v>
      </c>
      <c r="Z1572">
        <f t="shared" si="98"/>
        <v>-5.103206617670001E-2</v>
      </c>
      <c r="AH1572">
        <v>2</v>
      </c>
      <c r="AI1572">
        <v>784.89200000000005</v>
      </c>
      <c r="AJ1572">
        <v>165</v>
      </c>
      <c r="AK1572">
        <v>784.89200000000005</v>
      </c>
      <c r="AL1572">
        <v>3.3933057028499999E-4</v>
      </c>
      <c r="AM1572">
        <f t="shared" si="99"/>
        <v>-0.32469768329149995</v>
      </c>
      <c r="AW1572">
        <v>1</v>
      </c>
      <c r="AX1572">
        <v>784.89200000000005</v>
      </c>
      <c r="AY1572">
        <v>3</v>
      </c>
      <c r="AZ1572">
        <v>784.89200000000005</v>
      </c>
      <c r="BA1572" s="1">
        <v>2.8002962000999999E-5</v>
      </c>
      <c r="BE1572">
        <v>2</v>
      </c>
      <c r="BF1572">
        <v>784.89200000000005</v>
      </c>
      <c r="BG1572">
        <v>165</v>
      </c>
      <c r="BH1572">
        <v>784.89200000000005</v>
      </c>
      <c r="BI1572" s="1">
        <v>1.4632886993500001E-5</v>
      </c>
    </row>
    <row r="1573" spans="5:61" x14ac:dyDescent="0.25">
      <c r="E1573">
        <v>1</v>
      </c>
      <c r="F1573">
        <v>785.39300000000003</v>
      </c>
      <c r="G1573">
        <v>3</v>
      </c>
      <c r="H1573">
        <v>785.39300000000003</v>
      </c>
      <c r="I1573">
        <v>4.0113213430599997</v>
      </c>
      <c r="J1573">
        <f t="shared" si="96"/>
        <v>5.519913778808311</v>
      </c>
      <c r="K1573">
        <f t="shared" si="97"/>
        <v>4.4276053901110624</v>
      </c>
      <c r="U1573">
        <v>1</v>
      </c>
      <c r="V1573">
        <v>785.39300000000003</v>
      </c>
      <c r="W1573">
        <v>3</v>
      </c>
      <c r="X1573">
        <v>785.39300000000003</v>
      </c>
      <c r="Y1573" s="1">
        <v>7.8241831579399997E-5</v>
      </c>
      <c r="Z1573">
        <f t="shared" si="98"/>
        <v>-4.9676088187700002E-2</v>
      </c>
      <c r="AH1573">
        <v>2</v>
      </c>
      <c r="AI1573">
        <v>785.39300000000003</v>
      </c>
      <c r="AJ1573">
        <v>165</v>
      </c>
      <c r="AK1573">
        <v>785.39300000000003</v>
      </c>
      <c r="AL1573">
        <v>3.38723266633E-4</v>
      </c>
      <c r="AM1573">
        <f t="shared" si="99"/>
        <v>-0.32323845867899997</v>
      </c>
      <c r="AW1573">
        <v>1</v>
      </c>
      <c r="AX1573">
        <v>785.39300000000003</v>
      </c>
      <c r="AY1573">
        <v>3</v>
      </c>
      <c r="AZ1573">
        <v>785.39300000000003</v>
      </c>
      <c r="BA1573" s="1">
        <v>2.8565743391699999E-5</v>
      </c>
      <c r="BE1573">
        <v>2</v>
      </c>
      <c r="BF1573">
        <v>785.39300000000003</v>
      </c>
      <c r="BG1573">
        <v>165</v>
      </c>
      <c r="BH1573">
        <v>785.39300000000003</v>
      </c>
      <c r="BI1573" s="1">
        <v>1.5484807953999999E-5</v>
      </c>
    </row>
    <row r="1574" spans="5:61" x14ac:dyDescent="0.25">
      <c r="E1574">
        <v>1</v>
      </c>
      <c r="F1574">
        <v>785.89300000000003</v>
      </c>
      <c r="G1574">
        <v>3</v>
      </c>
      <c r="H1574">
        <v>785.89300000000003</v>
      </c>
      <c r="I1574">
        <v>4.0113601124400002</v>
      </c>
      <c r="J1574">
        <f t="shared" si="96"/>
        <v>5.5199671287188661</v>
      </c>
      <c r="K1574">
        <f t="shared" si="97"/>
        <v>4.4275625977635675</v>
      </c>
      <c r="U1574">
        <v>1</v>
      </c>
      <c r="V1574">
        <v>785.89300000000003</v>
      </c>
      <c r="W1574">
        <v>3</v>
      </c>
      <c r="X1574">
        <v>785.89300000000003</v>
      </c>
      <c r="Y1574" s="1">
        <v>7.7448634981100003E-5</v>
      </c>
      <c r="Z1574">
        <f t="shared" si="98"/>
        <v>-4.83201101987E-2</v>
      </c>
      <c r="AH1574">
        <v>2</v>
      </c>
      <c r="AI1574">
        <v>785.89300000000003</v>
      </c>
      <c r="AJ1574">
        <v>165</v>
      </c>
      <c r="AK1574">
        <v>785.89300000000003</v>
      </c>
      <c r="AL1574">
        <v>3.3811596298100001E-4</v>
      </c>
      <c r="AM1574">
        <f t="shared" si="99"/>
        <v>-0.3217792340665</v>
      </c>
      <c r="AW1574">
        <v>1</v>
      </c>
      <c r="AX1574">
        <v>785.89300000000003</v>
      </c>
      <c r="AY1574">
        <v>3</v>
      </c>
      <c r="AZ1574">
        <v>785.89300000000003</v>
      </c>
      <c r="BA1574" s="1">
        <v>2.91285247824E-5</v>
      </c>
      <c r="BE1574">
        <v>2</v>
      </c>
      <c r="BF1574">
        <v>785.89300000000003</v>
      </c>
      <c r="BG1574">
        <v>165</v>
      </c>
      <c r="BH1574">
        <v>785.89300000000003</v>
      </c>
      <c r="BI1574" s="1">
        <v>1.6336728914500001E-5</v>
      </c>
    </row>
    <row r="1575" spans="5:61" x14ac:dyDescent="0.25">
      <c r="E1575">
        <v>1</v>
      </c>
      <c r="F1575">
        <v>786.39300000000003</v>
      </c>
      <c r="G1575">
        <v>3</v>
      </c>
      <c r="H1575">
        <v>786.39300000000003</v>
      </c>
      <c r="I1575">
        <v>4.0113988818299999</v>
      </c>
      <c r="J1575">
        <f t="shared" si="96"/>
        <v>5.5200204786431817</v>
      </c>
      <c r="K1575">
        <f t="shared" si="97"/>
        <v>4.4275198062321941</v>
      </c>
      <c r="U1575">
        <v>1</v>
      </c>
      <c r="V1575">
        <v>786.39300000000003</v>
      </c>
      <c r="W1575">
        <v>3</v>
      </c>
      <c r="X1575">
        <v>786.39300000000003</v>
      </c>
      <c r="Y1575" s="1">
        <v>7.6655438382799995E-5</v>
      </c>
      <c r="Z1575">
        <f t="shared" si="98"/>
        <v>-4.6964132209699992E-2</v>
      </c>
      <c r="AH1575">
        <v>2</v>
      </c>
      <c r="AI1575">
        <v>786.39300000000003</v>
      </c>
      <c r="AJ1575">
        <v>165</v>
      </c>
      <c r="AK1575">
        <v>786.39300000000003</v>
      </c>
      <c r="AL1575">
        <v>3.3750865932999997E-4</v>
      </c>
      <c r="AM1575">
        <f t="shared" si="99"/>
        <v>-0.32032000945509997</v>
      </c>
      <c r="AW1575">
        <v>1</v>
      </c>
      <c r="AX1575">
        <v>786.39300000000003</v>
      </c>
      <c r="AY1575">
        <v>3</v>
      </c>
      <c r="AZ1575">
        <v>786.39300000000003</v>
      </c>
      <c r="BA1575" s="1">
        <v>2.96913061731E-5</v>
      </c>
      <c r="BE1575">
        <v>2</v>
      </c>
      <c r="BF1575">
        <v>786.39300000000003</v>
      </c>
      <c r="BG1575">
        <v>165</v>
      </c>
      <c r="BH1575">
        <v>786.39300000000003</v>
      </c>
      <c r="BI1575" s="1">
        <v>1.71886498749E-5</v>
      </c>
    </row>
    <row r="1576" spans="5:61" x14ac:dyDescent="0.25">
      <c r="E1576">
        <v>1</v>
      </c>
      <c r="F1576">
        <v>786.89300000000003</v>
      </c>
      <c r="G1576">
        <v>3</v>
      </c>
      <c r="H1576">
        <v>786.89300000000003</v>
      </c>
      <c r="I1576">
        <v>4.0114376512099996</v>
      </c>
      <c r="J1576">
        <f t="shared" si="96"/>
        <v>5.5200738285537359</v>
      </c>
      <c r="K1576">
        <f t="shared" si="97"/>
        <v>4.4274770155389938</v>
      </c>
      <c r="U1576">
        <v>1</v>
      </c>
      <c r="V1576">
        <v>786.89300000000003</v>
      </c>
      <c r="W1576">
        <v>3</v>
      </c>
      <c r="X1576">
        <v>786.89300000000003</v>
      </c>
      <c r="Y1576" s="1">
        <v>7.58622417845E-5</v>
      </c>
      <c r="Z1576">
        <f t="shared" si="98"/>
        <v>-4.5608154220699998E-2</v>
      </c>
      <c r="AH1576">
        <v>2</v>
      </c>
      <c r="AI1576">
        <v>786.89300000000003</v>
      </c>
      <c r="AJ1576">
        <v>165</v>
      </c>
      <c r="AK1576">
        <v>786.89300000000003</v>
      </c>
      <c r="AL1576">
        <v>3.3690135567799998E-4</v>
      </c>
      <c r="AM1576">
        <f t="shared" si="99"/>
        <v>-0.3188607848426</v>
      </c>
      <c r="AW1576">
        <v>1</v>
      </c>
      <c r="AX1576">
        <v>786.89300000000003</v>
      </c>
      <c r="AY1576">
        <v>3</v>
      </c>
      <c r="AZ1576">
        <v>786.89300000000003</v>
      </c>
      <c r="BA1576" s="1">
        <v>3.02540875638E-5</v>
      </c>
      <c r="BE1576">
        <v>2</v>
      </c>
      <c r="BF1576">
        <v>786.89300000000003</v>
      </c>
      <c r="BG1576">
        <v>165</v>
      </c>
      <c r="BH1576">
        <v>786.89300000000003</v>
      </c>
      <c r="BI1576" s="1">
        <v>1.8040570835399999E-5</v>
      </c>
    </row>
    <row r="1577" spans="5:61" x14ac:dyDescent="0.25">
      <c r="E1577">
        <v>1</v>
      </c>
      <c r="F1577">
        <v>787.39400000000001</v>
      </c>
      <c r="G1577">
        <v>3</v>
      </c>
      <c r="H1577">
        <v>787.39400000000001</v>
      </c>
      <c r="I1577">
        <v>4.0114764206000002</v>
      </c>
      <c r="J1577">
        <f t="shared" si="96"/>
        <v>5.5201271784780515</v>
      </c>
      <c r="K1577">
        <f t="shared" si="97"/>
        <v>4.4274342256618677</v>
      </c>
      <c r="U1577">
        <v>1</v>
      </c>
      <c r="V1577">
        <v>787.39400000000001</v>
      </c>
      <c r="W1577">
        <v>3</v>
      </c>
      <c r="X1577">
        <v>787.39400000000001</v>
      </c>
      <c r="Y1577" s="1">
        <v>7.5069045186200006E-5</v>
      </c>
      <c r="Z1577">
        <f t="shared" si="98"/>
        <v>-4.4252176231700004E-2</v>
      </c>
      <c r="AH1577">
        <v>2</v>
      </c>
      <c r="AI1577">
        <v>787.39400000000001</v>
      </c>
      <c r="AJ1577">
        <v>165</v>
      </c>
      <c r="AK1577">
        <v>787.39400000000001</v>
      </c>
      <c r="AL1577">
        <v>3.3629405202599999E-4</v>
      </c>
      <c r="AM1577">
        <f t="shared" si="99"/>
        <v>-0.31740156023009997</v>
      </c>
      <c r="AW1577">
        <v>1</v>
      </c>
      <c r="AX1577">
        <v>787.39400000000001</v>
      </c>
      <c r="AY1577">
        <v>3</v>
      </c>
      <c r="AZ1577">
        <v>787.39400000000001</v>
      </c>
      <c r="BA1577" s="1">
        <v>3.08168689545E-5</v>
      </c>
      <c r="BE1577">
        <v>2</v>
      </c>
      <c r="BF1577">
        <v>787.39400000000001</v>
      </c>
      <c r="BG1577">
        <v>165</v>
      </c>
      <c r="BH1577">
        <v>787.39400000000001</v>
      </c>
      <c r="BI1577" s="1">
        <v>1.8892491795899999E-5</v>
      </c>
    </row>
    <row r="1578" spans="5:61" x14ac:dyDescent="0.25">
      <c r="E1578">
        <v>1</v>
      </c>
      <c r="F1578">
        <v>787.89400000000001</v>
      </c>
      <c r="G1578">
        <v>3</v>
      </c>
      <c r="H1578">
        <v>787.89400000000001</v>
      </c>
      <c r="I1578">
        <v>4.0115151899799999</v>
      </c>
      <c r="J1578">
        <f t="shared" si="96"/>
        <v>5.5201805283886056</v>
      </c>
      <c r="K1578">
        <f t="shared" si="97"/>
        <v>4.4273914366228659</v>
      </c>
      <c r="U1578">
        <v>1</v>
      </c>
      <c r="V1578">
        <v>787.89400000000001</v>
      </c>
      <c r="W1578">
        <v>3</v>
      </c>
      <c r="X1578">
        <v>787.89400000000001</v>
      </c>
      <c r="Y1578" s="1">
        <v>7.4275848587899998E-5</v>
      </c>
      <c r="Z1578">
        <f t="shared" si="98"/>
        <v>-4.2896198242699995E-2</v>
      </c>
      <c r="AH1578">
        <v>2</v>
      </c>
      <c r="AI1578">
        <v>787.89400000000001</v>
      </c>
      <c r="AJ1578">
        <v>165</v>
      </c>
      <c r="AK1578">
        <v>787.89400000000001</v>
      </c>
      <c r="AL1578">
        <v>3.35686748374E-4</v>
      </c>
      <c r="AM1578">
        <f t="shared" si="99"/>
        <v>-0.31594233561759999</v>
      </c>
      <c r="AW1578">
        <v>1</v>
      </c>
      <c r="AX1578">
        <v>787.89400000000001</v>
      </c>
      <c r="AY1578">
        <v>3</v>
      </c>
      <c r="AZ1578">
        <v>787.89400000000001</v>
      </c>
      <c r="BA1578" s="1">
        <v>3.1379650345200001E-5</v>
      </c>
      <c r="BE1578">
        <v>2</v>
      </c>
      <c r="BF1578">
        <v>787.89400000000001</v>
      </c>
      <c r="BG1578">
        <v>165</v>
      </c>
      <c r="BH1578">
        <v>787.89400000000001</v>
      </c>
      <c r="BI1578" s="1">
        <v>1.9744412756400001E-5</v>
      </c>
    </row>
    <row r="1579" spans="5:61" x14ac:dyDescent="0.25">
      <c r="E1579">
        <v>1</v>
      </c>
      <c r="F1579">
        <v>788.39400000000001</v>
      </c>
      <c r="G1579">
        <v>3</v>
      </c>
      <c r="H1579">
        <v>788.39400000000001</v>
      </c>
      <c r="I1579">
        <v>4.0115539593699996</v>
      </c>
      <c r="J1579">
        <f t="shared" si="96"/>
        <v>5.5202338783129203</v>
      </c>
      <c r="K1579">
        <f t="shared" si="97"/>
        <v>4.4273486483998923</v>
      </c>
      <c r="U1579">
        <v>1</v>
      </c>
      <c r="V1579">
        <v>788.39400000000001</v>
      </c>
      <c r="W1579">
        <v>3</v>
      </c>
      <c r="X1579">
        <v>788.39400000000001</v>
      </c>
      <c r="Y1579" s="1">
        <v>7.3482651989600003E-5</v>
      </c>
      <c r="Z1579">
        <f t="shared" si="98"/>
        <v>-4.1051250288699999E-2</v>
      </c>
      <c r="AH1579">
        <v>2</v>
      </c>
      <c r="AI1579">
        <v>788.39400000000001</v>
      </c>
      <c r="AJ1579">
        <v>165</v>
      </c>
      <c r="AK1579">
        <v>788.39400000000001</v>
      </c>
      <c r="AL1579">
        <v>3.3507944472200001E-4</v>
      </c>
      <c r="AM1579">
        <f t="shared" si="99"/>
        <v>-0.31448311100510001</v>
      </c>
      <c r="AW1579">
        <v>1</v>
      </c>
      <c r="AX1579">
        <v>788.39400000000001</v>
      </c>
      <c r="AY1579">
        <v>3</v>
      </c>
      <c r="AZ1579">
        <v>788.39400000000001</v>
      </c>
      <c r="BA1579" s="1">
        <v>3.2431401700900003E-5</v>
      </c>
      <c r="BE1579">
        <v>2</v>
      </c>
      <c r="BF1579">
        <v>788.39400000000001</v>
      </c>
      <c r="BG1579">
        <v>165</v>
      </c>
      <c r="BH1579">
        <v>788.39400000000001</v>
      </c>
      <c r="BI1579" s="1">
        <v>2.0596333716900001E-5</v>
      </c>
    </row>
    <row r="1580" spans="5:61" x14ac:dyDescent="0.25">
      <c r="E1580">
        <v>1</v>
      </c>
      <c r="F1580">
        <v>788.89400000000001</v>
      </c>
      <c r="G1580">
        <v>3</v>
      </c>
      <c r="H1580">
        <v>788.89400000000001</v>
      </c>
      <c r="I1580">
        <v>4.0115927287500002</v>
      </c>
      <c r="J1580">
        <f t="shared" si="96"/>
        <v>5.5202872282234763</v>
      </c>
      <c r="K1580">
        <f t="shared" si="97"/>
        <v>4.4273058610149922</v>
      </c>
      <c r="U1580">
        <v>1</v>
      </c>
      <c r="V1580">
        <v>788.89400000000001</v>
      </c>
      <c r="W1580">
        <v>3</v>
      </c>
      <c r="X1580">
        <v>788.89400000000001</v>
      </c>
      <c r="Y1580" s="1">
        <v>7.2689455391299995E-5</v>
      </c>
      <c r="Z1580">
        <f t="shared" si="98"/>
        <v>-3.9074752039599994E-2</v>
      </c>
      <c r="AH1580">
        <v>2</v>
      </c>
      <c r="AI1580">
        <v>788.89400000000001</v>
      </c>
      <c r="AJ1580">
        <v>165</v>
      </c>
      <c r="AK1580">
        <v>788.89400000000001</v>
      </c>
      <c r="AL1580">
        <v>3.3447214107099998E-4</v>
      </c>
      <c r="AM1580">
        <f t="shared" si="99"/>
        <v>-0.31302388639369999</v>
      </c>
      <c r="AW1580">
        <v>1</v>
      </c>
      <c r="AX1580">
        <v>788.89400000000001</v>
      </c>
      <c r="AY1580">
        <v>3</v>
      </c>
      <c r="AZ1580">
        <v>788.89400000000001</v>
      </c>
      <c r="BA1580" s="1">
        <v>3.3614703351700003E-5</v>
      </c>
      <c r="BE1580">
        <v>2</v>
      </c>
      <c r="BF1580">
        <v>788.89400000000001</v>
      </c>
      <c r="BG1580">
        <v>165</v>
      </c>
      <c r="BH1580">
        <v>788.89400000000001</v>
      </c>
      <c r="BI1580" s="1">
        <v>2.14482546773E-5</v>
      </c>
    </row>
    <row r="1581" spans="5:61" x14ac:dyDescent="0.25">
      <c r="E1581">
        <v>1</v>
      </c>
      <c r="F1581">
        <v>789.39499999999998</v>
      </c>
      <c r="G1581">
        <v>3</v>
      </c>
      <c r="H1581">
        <v>789.39499999999998</v>
      </c>
      <c r="I1581">
        <v>4.0116314981399999</v>
      </c>
      <c r="J1581">
        <f t="shared" si="96"/>
        <v>5.520340578147791</v>
      </c>
      <c r="K1581">
        <f t="shared" si="97"/>
        <v>4.4272630744460733</v>
      </c>
      <c r="U1581">
        <v>1</v>
      </c>
      <c r="V1581">
        <v>789.39499999999998</v>
      </c>
      <c r="W1581">
        <v>3</v>
      </c>
      <c r="X1581">
        <v>789.39499999999998</v>
      </c>
      <c r="Y1581" s="1">
        <v>7.1896258793000001E-5</v>
      </c>
      <c r="Z1581">
        <f t="shared" si="98"/>
        <v>-3.7098253790499996E-2</v>
      </c>
      <c r="AH1581">
        <v>2</v>
      </c>
      <c r="AI1581">
        <v>789.39499999999998</v>
      </c>
      <c r="AJ1581">
        <v>165</v>
      </c>
      <c r="AK1581">
        <v>789.39499999999998</v>
      </c>
      <c r="AL1581">
        <v>3.3386483741899999E-4</v>
      </c>
      <c r="AM1581">
        <f t="shared" si="99"/>
        <v>-0.31156466178120001</v>
      </c>
      <c r="AW1581">
        <v>1</v>
      </c>
      <c r="AX1581">
        <v>789.39499999999998</v>
      </c>
      <c r="AY1581">
        <v>3</v>
      </c>
      <c r="AZ1581">
        <v>789.39499999999998</v>
      </c>
      <c r="BA1581" s="1">
        <v>3.4798005002500002E-5</v>
      </c>
      <c r="BE1581">
        <v>2</v>
      </c>
      <c r="BF1581">
        <v>789.39499999999998</v>
      </c>
      <c r="BG1581">
        <v>165</v>
      </c>
      <c r="BH1581">
        <v>789.39499999999998</v>
      </c>
      <c r="BI1581" s="1">
        <v>2.2300175637799999E-5</v>
      </c>
    </row>
    <row r="1582" spans="5:61" x14ac:dyDescent="0.25">
      <c r="E1582">
        <v>1</v>
      </c>
      <c r="F1582">
        <v>789.89499999999998</v>
      </c>
      <c r="G1582">
        <v>3</v>
      </c>
      <c r="H1582">
        <v>789.89499999999998</v>
      </c>
      <c r="I1582">
        <v>4.0116702675200004</v>
      </c>
      <c r="J1582">
        <f t="shared" si="96"/>
        <v>5.5203939280583461</v>
      </c>
      <c r="K1582">
        <f t="shared" si="97"/>
        <v>4.4272202887151808</v>
      </c>
      <c r="U1582">
        <v>1</v>
      </c>
      <c r="V1582">
        <v>789.89499999999998</v>
      </c>
      <c r="W1582">
        <v>3</v>
      </c>
      <c r="X1582">
        <v>789.89499999999998</v>
      </c>
      <c r="Y1582" s="1">
        <v>7.1103062194700006E-5</v>
      </c>
      <c r="Z1582">
        <f t="shared" si="98"/>
        <v>-3.5121755541400006E-2</v>
      </c>
      <c r="AH1582">
        <v>2</v>
      </c>
      <c r="AI1582">
        <v>789.89499999999998</v>
      </c>
      <c r="AJ1582">
        <v>165</v>
      </c>
      <c r="AK1582">
        <v>789.89499999999998</v>
      </c>
      <c r="AL1582">
        <v>3.33257533767E-4</v>
      </c>
      <c r="AM1582">
        <f t="shared" si="99"/>
        <v>-0.31010543716869998</v>
      </c>
      <c r="AW1582">
        <v>1</v>
      </c>
      <c r="AX1582">
        <v>789.89499999999998</v>
      </c>
      <c r="AY1582">
        <v>3</v>
      </c>
      <c r="AZ1582">
        <v>789.89499999999998</v>
      </c>
      <c r="BA1582" s="1">
        <v>3.5981306653300002E-5</v>
      </c>
      <c r="BE1582">
        <v>2</v>
      </c>
      <c r="BF1582">
        <v>789.89499999999998</v>
      </c>
      <c r="BG1582">
        <v>165</v>
      </c>
      <c r="BH1582">
        <v>789.89499999999998</v>
      </c>
      <c r="BI1582" s="1">
        <v>2.3152096598300002E-5</v>
      </c>
    </row>
    <row r="1583" spans="5:61" x14ac:dyDescent="0.25">
      <c r="E1583">
        <v>1</v>
      </c>
      <c r="F1583">
        <v>790.39499999999998</v>
      </c>
      <c r="G1583">
        <v>3</v>
      </c>
      <c r="H1583">
        <v>790.39499999999998</v>
      </c>
      <c r="I1583">
        <v>4.0117090369000001</v>
      </c>
      <c r="J1583">
        <f t="shared" si="96"/>
        <v>5.5204472779689002</v>
      </c>
      <c r="K1583">
        <f t="shared" si="97"/>
        <v>4.4271775038112562</v>
      </c>
      <c r="U1583">
        <v>1</v>
      </c>
      <c r="V1583">
        <v>790.39499999999998</v>
      </c>
      <c r="W1583">
        <v>3</v>
      </c>
      <c r="X1583">
        <v>790.39499999999998</v>
      </c>
      <c r="Y1583" s="1">
        <v>7.0309865596399998E-5</v>
      </c>
      <c r="Z1583">
        <f t="shared" si="98"/>
        <v>-3.3520268197700001E-2</v>
      </c>
      <c r="AH1583">
        <v>2</v>
      </c>
      <c r="AI1583">
        <v>790.39499999999998</v>
      </c>
      <c r="AJ1583">
        <v>165</v>
      </c>
      <c r="AK1583">
        <v>790.39499999999998</v>
      </c>
      <c r="AL1583">
        <v>3.3265023011500001E-4</v>
      </c>
      <c r="AM1583">
        <f t="shared" si="99"/>
        <v>-0.30967459179579998</v>
      </c>
      <c r="AW1583">
        <v>1</v>
      </c>
      <c r="AX1583">
        <v>790.39499999999998</v>
      </c>
      <c r="AY1583">
        <v>3</v>
      </c>
      <c r="AZ1583">
        <v>790.39499999999998</v>
      </c>
      <c r="BA1583" s="1">
        <v>3.6789597398699997E-5</v>
      </c>
      <c r="BE1583">
        <v>2</v>
      </c>
      <c r="BF1583">
        <v>790.39499999999998</v>
      </c>
      <c r="BG1583">
        <v>165</v>
      </c>
      <c r="BH1583">
        <v>790.39499999999998</v>
      </c>
      <c r="BI1583" s="1">
        <v>2.29756383192E-5</v>
      </c>
    </row>
    <row r="1584" spans="5:61" x14ac:dyDescent="0.25">
      <c r="E1584">
        <v>1</v>
      </c>
      <c r="F1584">
        <v>790.89499999999998</v>
      </c>
      <c r="G1584">
        <v>3</v>
      </c>
      <c r="H1584">
        <v>790.89499999999998</v>
      </c>
      <c r="I1584">
        <v>4.0117478062899998</v>
      </c>
      <c r="J1584">
        <f t="shared" si="96"/>
        <v>5.5205006278932158</v>
      </c>
      <c r="K1584">
        <f t="shared" si="97"/>
        <v>4.4271347197232398</v>
      </c>
      <c r="U1584">
        <v>1</v>
      </c>
      <c r="V1584">
        <v>790.89499999999998</v>
      </c>
      <c r="W1584">
        <v>3</v>
      </c>
      <c r="X1584">
        <v>790.89499999999998</v>
      </c>
      <c r="Y1584" s="1">
        <v>6.9516668998100003E-5</v>
      </c>
      <c r="Z1584">
        <f t="shared" si="98"/>
        <v>-3.2018467297200003E-2</v>
      </c>
      <c r="AH1584">
        <v>2</v>
      </c>
      <c r="AI1584">
        <v>790.89499999999998</v>
      </c>
      <c r="AJ1584">
        <v>165</v>
      </c>
      <c r="AK1584">
        <v>790.89499999999998</v>
      </c>
      <c r="AL1584">
        <v>3.3204292646300002E-4</v>
      </c>
      <c r="AM1584">
        <f t="shared" si="99"/>
        <v>-0.30951711305630003</v>
      </c>
      <c r="AW1584">
        <v>1</v>
      </c>
      <c r="AX1584">
        <v>790.89499999999998</v>
      </c>
      <c r="AY1584">
        <v>3</v>
      </c>
      <c r="AZ1584">
        <v>790.89499999999998</v>
      </c>
      <c r="BA1584" s="1">
        <v>3.74982017009E-5</v>
      </c>
      <c r="BE1584">
        <v>2</v>
      </c>
      <c r="BF1584">
        <v>790.89499999999998</v>
      </c>
      <c r="BG1584">
        <v>165</v>
      </c>
      <c r="BH1584">
        <v>790.89499999999998</v>
      </c>
      <c r="BI1584" s="1">
        <v>2.2525813406699999E-5</v>
      </c>
    </row>
    <row r="1585" spans="5:61" x14ac:dyDescent="0.25">
      <c r="E1585">
        <v>1</v>
      </c>
      <c r="F1585">
        <v>791.39599999999996</v>
      </c>
      <c r="G1585">
        <v>3</v>
      </c>
      <c r="H1585">
        <v>791.39599999999996</v>
      </c>
      <c r="I1585">
        <v>4.0117865756700004</v>
      </c>
      <c r="J1585">
        <f t="shared" si="96"/>
        <v>5.5205539778037709</v>
      </c>
      <c r="K1585">
        <f t="shared" si="97"/>
        <v>4.427091936473178</v>
      </c>
      <c r="U1585">
        <v>1</v>
      </c>
      <c r="V1585">
        <v>791.39599999999996</v>
      </c>
      <c r="W1585">
        <v>3</v>
      </c>
      <c r="X1585">
        <v>791.39599999999996</v>
      </c>
      <c r="Y1585" s="1">
        <v>6.8723472399799995E-5</v>
      </c>
      <c r="Z1585">
        <f t="shared" si="98"/>
        <v>-3.0516666396799997E-2</v>
      </c>
      <c r="AH1585">
        <v>2</v>
      </c>
      <c r="AI1585">
        <v>791.39599999999996</v>
      </c>
      <c r="AJ1585">
        <v>165</v>
      </c>
      <c r="AK1585">
        <v>791.39599999999996</v>
      </c>
      <c r="AL1585">
        <v>3.3143562281100003E-4</v>
      </c>
      <c r="AM1585">
        <f t="shared" si="99"/>
        <v>-0.30935963431680003</v>
      </c>
      <c r="AW1585">
        <v>1</v>
      </c>
      <c r="AX1585">
        <v>791.39599999999996</v>
      </c>
      <c r="AY1585">
        <v>3</v>
      </c>
      <c r="AZ1585">
        <v>791.39599999999996</v>
      </c>
      <c r="BA1585" s="1">
        <v>3.8206806002999999E-5</v>
      </c>
      <c r="BE1585">
        <v>2</v>
      </c>
      <c r="BF1585">
        <v>791.39599999999996</v>
      </c>
      <c r="BG1585">
        <v>165</v>
      </c>
      <c r="BH1585">
        <v>791.39599999999996</v>
      </c>
      <c r="BI1585" s="1">
        <v>2.2075988494200001E-5</v>
      </c>
    </row>
    <row r="1586" spans="5:61" x14ac:dyDescent="0.25">
      <c r="E1586">
        <v>1</v>
      </c>
      <c r="F1586">
        <v>791.89599999999996</v>
      </c>
      <c r="G1586">
        <v>3</v>
      </c>
      <c r="H1586">
        <v>791.89599999999996</v>
      </c>
      <c r="I1586">
        <v>4.0118253450600001</v>
      </c>
      <c r="J1586">
        <f t="shared" si="96"/>
        <v>5.5206073277280856</v>
      </c>
      <c r="K1586">
        <f t="shared" si="97"/>
        <v>4.4270491540389774</v>
      </c>
      <c r="U1586">
        <v>1</v>
      </c>
      <c r="V1586">
        <v>791.89599999999996</v>
      </c>
      <c r="W1586">
        <v>3</v>
      </c>
      <c r="X1586">
        <v>791.89599999999996</v>
      </c>
      <c r="Y1586" s="1">
        <v>6.7930275801500001E-5</v>
      </c>
      <c r="Z1586">
        <f t="shared" si="98"/>
        <v>-2.9014865496299998E-2</v>
      </c>
      <c r="AH1586">
        <v>2</v>
      </c>
      <c r="AI1586">
        <v>791.89599999999996</v>
      </c>
      <c r="AJ1586">
        <v>165</v>
      </c>
      <c r="AK1586">
        <v>791.89599999999996</v>
      </c>
      <c r="AL1586">
        <v>3.3082831915999999E-4</v>
      </c>
      <c r="AM1586">
        <f t="shared" si="99"/>
        <v>-0.30920215557820002</v>
      </c>
      <c r="AW1586">
        <v>1</v>
      </c>
      <c r="AX1586">
        <v>791.89599999999996</v>
      </c>
      <c r="AY1586">
        <v>3</v>
      </c>
      <c r="AZ1586">
        <v>791.89599999999996</v>
      </c>
      <c r="BA1586" s="1">
        <v>3.8915410305200002E-5</v>
      </c>
      <c r="BE1586">
        <v>2</v>
      </c>
      <c r="BF1586">
        <v>791.89599999999996</v>
      </c>
      <c r="BG1586">
        <v>165</v>
      </c>
      <c r="BH1586">
        <v>791.89599999999996</v>
      </c>
      <c r="BI1586" s="1">
        <v>2.1626163581800001E-5</v>
      </c>
    </row>
    <row r="1587" spans="5:61" x14ac:dyDescent="0.25">
      <c r="E1587">
        <v>1</v>
      </c>
      <c r="F1587">
        <v>792.39599999999996</v>
      </c>
      <c r="G1587">
        <v>3</v>
      </c>
      <c r="H1587">
        <v>792.39599999999996</v>
      </c>
      <c r="I1587">
        <v>4.0118641144399998</v>
      </c>
      <c r="J1587">
        <f t="shared" si="96"/>
        <v>5.5206606776386398</v>
      </c>
      <c r="K1587">
        <f t="shared" si="97"/>
        <v>4.4270063724426834</v>
      </c>
      <c r="U1587">
        <v>1</v>
      </c>
      <c r="V1587">
        <v>792.39599999999996</v>
      </c>
      <c r="W1587">
        <v>3</v>
      </c>
      <c r="X1587">
        <v>792.39599999999996</v>
      </c>
      <c r="Y1587" s="1">
        <v>6.7137079203200006E-5</v>
      </c>
      <c r="Z1587">
        <f t="shared" si="98"/>
        <v>-2.7513064595900007E-2</v>
      </c>
      <c r="AH1587">
        <v>2</v>
      </c>
      <c r="AI1587">
        <v>792.39599999999996</v>
      </c>
      <c r="AJ1587">
        <v>165</v>
      </c>
      <c r="AK1587">
        <v>792.39599999999996</v>
      </c>
      <c r="AL1587">
        <v>3.30221015508E-4</v>
      </c>
      <c r="AM1587">
        <f t="shared" si="99"/>
        <v>-0.30904467683870002</v>
      </c>
      <c r="AW1587">
        <v>1</v>
      </c>
      <c r="AX1587">
        <v>792.39599999999996</v>
      </c>
      <c r="AY1587">
        <v>3</v>
      </c>
      <c r="AZ1587">
        <v>792.39599999999996</v>
      </c>
      <c r="BA1587" s="1">
        <v>3.9624014607300001E-5</v>
      </c>
      <c r="BE1587">
        <v>2</v>
      </c>
      <c r="BF1587">
        <v>792.39599999999996</v>
      </c>
      <c r="BG1587">
        <v>165</v>
      </c>
      <c r="BH1587">
        <v>792.39599999999996</v>
      </c>
      <c r="BI1587" s="1">
        <v>2.11763386693E-5</v>
      </c>
    </row>
    <row r="1588" spans="5:61" x14ac:dyDescent="0.25">
      <c r="E1588">
        <v>1</v>
      </c>
      <c r="F1588">
        <v>792.89599999999996</v>
      </c>
      <c r="G1588">
        <v>3</v>
      </c>
      <c r="H1588">
        <v>792.89599999999996</v>
      </c>
      <c r="I1588">
        <v>4.0119028838300004</v>
      </c>
      <c r="J1588">
        <f t="shared" si="96"/>
        <v>5.5207140275629563</v>
      </c>
      <c r="K1588">
        <f t="shared" si="97"/>
        <v>4.4269635916622008</v>
      </c>
      <c r="U1588">
        <v>1</v>
      </c>
      <c r="V1588">
        <v>792.89599999999996</v>
      </c>
      <c r="W1588">
        <v>3</v>
      </c>
      <c r="X1588">
        <v>792.89599999999996</v>
      </c>
      <c r="Y1588" s="1">
        <v>6.6343882604899998E-5</v>
      </c>
      <c r="Z1588">
        <f t="shared" si="98"/>
        <v>-2.6011263695400001E-2</v>
      </c>
      <c r="AH1588">
        <v>2</v>
      </c>
      <c r="AI1588">
        <v>792.89599999999996</v>
      </c>
      <c r="AJ1588">
        <v>165</v>
      </c>
      <c r="AK1588">
        <v>792.89599999999996</v>
      </c>
      <c r="AL1588">
        <v>3.2961371185600001E-4</v>
      </c>
      <c r="AM1588">
        <f t="shared" si="99"/>
        <v>-0.30888719809909998</v>
      </c>
      <c r="AW1588">
        <v>1</v>
      </c>
      <c r="AX1588">
        <v>792.89599999999996</v>
      </c>
      <c r="AY1588">
        <v>3</v>
      </c>
      <c r="AZ1588">
        <v>792.89599999999996</v>
      </c>
      <c r="BA1588" s="1">
        <v>4.0332618909499997E-5</v>
      </c>
      <c r="BE1588">
        <v>2</v>
      </c>
      <c r="BF1588">
        <v>792.89599999999996</v>
      </c>
      <c r="BG1588">
        <v>165</v>
      </c>
      <c r="BH1588">
        <v>792.89599999999996</v>
      </c>
      <c r="BI1588" s="1">
        <v>2.07265137569E-5</v>
      </c>
    </row>
    <row r="1589" spans="5:61" x14ac:dyDescent="0.25">
      <c r="E1589">
        <v>1</v>
      </c>
      <c r="F1589">
        <v>793.39700000000005</v>
      </c>
      <c r="G1589">
        <v>3</v>
      </c>
      <c r="H1589">
        <v>793.39700000000005</v>
      </c>
      <c r="I1589">
        <v>4.0119416532100001</v>
      </c>
      <c r="J1589">
        <f t="shared" si="96"/>
        <v>5.5207673774735104</v>
      </c>
      <c r="K1589">
        <f t="shared" si="97"/>
        <v>4.4269208117195786</v>
      </c>
      <c r="U1589">
        <v>1</v>
      </c>
      <c r="V1589">
        <v>793.39700000000005</v>
      </c>
      <c r="W1589">
        <v>3</v>
      </c>
      <c r="X1589">
        <v>793.39700000000005</v>
      </c>
      <c r="Y1589" s="1">
        <v>6.5550686006600004E-5</v>
      </c>
      <c r="Z1589">
        <f t="shared" si="98"/>
        <v>-2.4509462794999999E-2</v>
      </c>
      <c r="AH1589">
        <v>2</v>
      </c>
      <c r="AI1589">
        <v>793.39700000000005</v>
      </c>
      <c r="AJ1589">
        <v>165</v>
      </c>
      <c r="AK1589">
        <v>793.39700000000005</v>
      </c>
      <c r="AL1589">
        <v>3.2900640820400002E-4</v>
      </c>
      <c r="AM1589">
        <f t="shared" si="99"/>
        <v>-0.30872971935960003</v>
      </c>
      <c r="AW1589">
        <v>1</v>
      </c>
      <c r="AX1589">
        <v>793.39700000000005</v>
      </c>
      <c r="AY1589">
        <v>3</v>
      </c>
      <c r="AZ1589">
        <v>793.39700000000005</v>
      </c>
      <c r="BA1589" s="1">
        <v>4.1041223211600003E-5</v>
      </c>
      <c r="BE1589">
        <v>2</v>
      </c>
      <c r="BF1589">
        <v>793.39700000000005</v>
      </c>
      <c r="BG1589">
        <v>165</v>
      </c>
      <c r="BH1589">
        <v>793.39700000000005</v>
      </c>
      <c r="BI1589" s="1">
        <v>2.0276688844399999E-5</v>
      </c>
    </row>
    <row r="1590" spans="5:61" x14ac:dyDescent="0.25">
      <c r="E1590">
        <v>1</v>
      </c>
      <c r="F1590">
        <v>793.89700000000005</v>
      </c>
      <c r="G1590">
        <v>3</v>
      </c>
      <c r="H1590">
        <v>793.89700000000005</v>
      </c>
      <c r="I1590">
        <v>4.0119804225999998</v>
      </c>
      <c r="J1590">
        <f t="shared" si="96"/>
        <v>5.5208207273978251</v>
      </c>
      <c r="K1590">
        <f t="shared" si="97"/>
        <v>4.4268780325927217</v>
      </c>
      <c r="U1590">
        <v>1</v>
      </c>
      <c r="V1590">
        <v>793.89700000000005</v>
      </c>
      <c r="W1590">
        <v>3</v>
      </c>
      <c r="X1590">
        <v>793.89700000000005</v>
      </c>
      <c r="Y1590" s="1">
        <v>6.4757489408299995E-5</v>
      </c>
      <c r="Z1590">
        <f t="shared" si="98"/>
        <v>-2.3007661894499997E-2</v>
      </c>
      <c r="AH1590">
        <v>2</v>
      </c>
      <c r="AI1590">
        <v>793.89700000000005</v>
      </c>
      <c r="AJ1590">
        <v>165</v>
      </c>
      <c r="AK1590">
        <v>793.89700000000005</v>
      </c>
      <c r="AL1590">
        <v>3.2839910455199998E-4</v>
      </c>
      <c r="AM1590">
        <f t="shared" si="99"/>
        <v>-0.30857224061999994</v>
      </c>
      <c r="AW1590">
        <v>1</v>
      </c>
      <c r="AX1590">
        <v>793.89700000000005</v>
      </c>
      <c r="AY1590">
        <v>3</v>
      </c>
      <c r="AZ1590">
        <v>793.89700000000005</v>
      </c>
      <c r="BA1590" s="1">
        <v>4.17498275138E-5</v>
      </c>
      <c r="BE1590">
        <v>2</v>
      </c>
      <c r="BF1590">
        <v>793.89700000000005</v>
      </c>
      <c r="BG1590">
        <v>165</v>
      </c>
      <c r="BH1590">
        <v>793.89700000000005</v>
      </c>
      <c r="BI1590" s="1">
        <v>1.9826863932000002E-5</v>
      </c>
    </row>
    <row r="1591" spans="5:61" x14ac:dyDescent="0.25">
      <c r="E1591">
        <v>1</v>
      </c>
      <c r="F1591">
        <v>794.39700000000005</v>
      </c>
      <c r="G1591">
        <v>3</v>
      </c>
      <c r="H1591">
        <v>794.39700000000005</v>
      </c>
      <c r="I1591">
        <v>4.0120191919800003</v>
      </c>
      <c r="J1591">
        <f t="shared" si="96"/>
        <v>5.5208740773083811</v>
      </c>
      <c r="K1591">
        <f t="shared" si="97"/>
        <v>4.4268352543036729</v>
      </c>
      <c r="U1591">
        <v>1</v>
      </c>
      <c r="V1591">
        <v>794.39700000000005</v>
      </c>
      <c r="W1591">
        <v>3</v>
      </c>
      <c r="X1591">
        <v>794.39700000000005</v>
      </c>
      <c r="Y1591" s="1">
        <v>6.3964292810000001E-5</v>
      </c>
      <c r="Z1591">
        <f t="shared" si="98"/>
        <v>-2.1505860994100002E-2</v>
      </c>
      <c r="AH1591">
        <v>2</v>
      </c>
      <c r="AI1591">
        <v>794.39700000000005</v>
      </c>
      <c r="AJ1591">
        <v>165</v>
      </c>
      <c r="AK1591">
        <v>794.39700000000005</v>
      </c>
      <c r="AL1591">
        <v>3.2779180089999999E-4</v>
      </c>
      <c r="AM1591">
        <f t="shared" si="99"/>
        <v>-0.30841476188049999</v>
      </c>
      <c r="AW1591">
        <v>1</v>
      </c>
      <c r="AX1591">
        <v>794.39700000000005</v>
      </c>
      <c r="AY1591">
        <v>3</v>
      </c>
      <c r="AZ1591">
        <v>794.39700000000005</v>
      </c>
      <c r="BA1591" s="1">
        <v>4.2458431815899999E-5</v>
      </c>
      <c r="BE1591">
        <v>2</v>
      </c>
      <c r="BF1591">
        <v>794.39700000000005</v>
      </c>
      <c r="BG1591">
        <v>165</v>
      </c>
      <c r="BH1591">
        <v>794.39700000000005</v>
      </c>
      <c r="BI1591" s="1">
        <v>1.9377039019500001E-5</v>
      </c>
    </row>
    <row r="1592" spans="5:61" x14ac:dyDescent="0.25">
      <c r="E1592">
        <v>1</v>
      </c>
      <c r="F1592">
        <v>794.89700000000005</v>
      </c>
      <c r="G1592">
        <v>3</v>
      </c>
      <c r="H1592">
        <v>794.89700000000005</v>
      </c>
      <c r="I1592">
        <v>4.01205796137</v>
      </c>
      <c r="J1592">
        <f t="shared" si="96"/>
        <v>5.5209274272326958</v>
      </c>
      <c r="K1592">
        <f t="shared" si="97"/>
        <v>4.426792476830343</v>
      </c>
      <c r="U1592">
        <v>1</v>
      </c>
      <c r="V1592">
        <v>794.89700000000005</v>
      </c>
      <c r="W1592">
        <v>3</v>
      </c>
      <c r="X1592">
        <v>794.89700000000005</v>
      </c>
      <c r="Y1592" s="1">
        <v>6.3171096211700006E-5</v>
      </c>
      <c r="Z1592">
        <f t="shared" si="98"/>
        <v>-2.0004060093600003E-2</v>
      </c>
      <c r="AH1592">
        <v>2</v>
      </c>
      <c r="AI1592">
        <v>794.89700000000005</v>
      </c>
      <c r="AJ1592">
        <v>165</v>
      </c>
      <c r="AK1592">
        <v>794.89700000000005</v>
      </c>
      <c r="AL1592">
        <v>3.2718449724900001E-4</v>
      </c>
      <c r="AM1592">
        <f t="shared" si="99"/>
        <v>-0.30825728314189998</v>
      </c>
      <c r="AW1592">
        <v>1</v>
      </c>
      <c r="AX1592">
        <v>794.89700000000005</v>
      </c>
      <c r="AY1592">
        <v>3</v>
      </c>
      <c r="AZ1592">
        <v>794.89700000000005</v>
      </c>
      <c r="BA1592" s="1">
        <v>4.3167036118100002E-5</v>
      </c>
      <c r="BE1592">
        <v>2</v>
      </c>
      <c r="BF1592">
        <v>794.89700000000005</v>
      </c>
      <c r="BG1592">
        <v>165</v>
      </c>
      <c r="BH1592">
        <v>794.89700000000005</v>
      </c>
      <c r="BI1592" s="1">
        <v>1.89272141071E-5</v>
      </c>
    </row>
    <row r="1593" spans="5:61" x14ac:dyDescent="0.25">
      <c r="E1593">
        <v>1</v>
      </c>
      <c r="F1593">
        <v>795.39800000000002</v>
      </c>
      <c r="G1593">
        <v>3</v>
      </c>
      <c r="H1593">
        <v>795.39800000000002</v>
      </c>
      <c r="I1593">
        <v>4.0121904589400001</v>
      </c>
      <c r="J1593">
        <f t="shared" si="96"/>
        <v>5.5211097549745425</v>
      </c>
      <c r="K1593">
        <f t="shared" si="97"/>
        <v>4.4266462875474373</v>
      </c>
      <c r="U1593">
        <v>1</v>
      </c>
      <c r="V1593">
        <v>795.39800000000002</v>
      </c>
      <c r="W1593">
        <v>3</v>
      </c>
      <c r="X1593">
        <v>795.39800000000002</v>
      </c>
      <c r="Y1593" s="1">
        <v>6.2157107660599993E-5</v>
      </c>
      <c r="Z1593">
        <f t="shared" si="98"/>
        <v>-1.8281467240399994E-2</v>
      </c>
      <c r="AH1593">
        <v>2</v>
      </c>
      <c r="AI1593">
        <v>795.39800000000002</v>
      </c>
      <c r="AJ1593">
        <v>165</v>
      </c>
      <c r="AK1593">
        <v>795.39800000000002</v>
      </c>
      <c r="AL1593">
        <v>3.2657719359700002E-4</v>
      </c>
      <c r="AM1593">
        <f t="shared" si="99"/>
        <v>-0.30809980440240003</v>
      </c>
      <c r="AW1593">
        <v>1</v>
      </c>
      <c r="AX1593">
        <v>795.39800000000002</v>
      </c>
      <c r="AY1593">
        <v>3</v>
      </c>
      <c r="AZ1593">
        <v>795.39800000000002</v>
      </c>
      <c r="BA1593" s="1">
        <v>4.3875640420200001E-5</v>
      </c>
      <c r="BE1593">
        <v>2</v>
      </c>
      <c r="BF1593">
        <v>795.39800000000002</v>
      </c>
      <c r="BG1593">
        <v>165</v>
      </c>
      <c r="BH1593">
        <v>795.39800000000002</v>
      </c>
      <c r="BI1593" s="1">
        <v>1.8477389194599999E-5</v>
      </c>
    </row>
    <row r="1594" spans="5:61" x14ac:dyDescent="0.25">
      <c r="E1594">
        <v>1</v>
      </c>
      <c r="F1594">
        <v>795.89800000000002</v>
      </c>
      <c r="G1594">
        <v>3</v>
      </c>
      <c r="H1594">
        <v>795.89800000000002</v>
      </c>
      <c r="I1594">
        <v>4.0124464202599999</v>
      </c>
      <c r="J1594">
        <f t="shared" si="96"/>
        <v>5.5214619791660926</v>
      </c>
      <c r="K1594">
        <f t="shared" si="97"/>
        <v>4.4263639036578457</v>
      </c>
      <c r="U1594">
        <v>1</v>
      </c>
      <c r="V1594">
        <v>795.89800000000002</v>
      </c>
      <c r="W1594">
        <v>3</v>
      </c>
      <c r="X1594">
        <v>795.89800000000002</v>
      </c>
      <c r="Y1594" s="1">
        <v>6.0852280246899999E-5</v>
      </c>
      <c r="Z1594">
        <f t="shared" si="98"/>
        <v>-1.6268035524500003E-2</v>
      </c>
      <c r="AH1594">
        <v>2</v>
      </c>
      <c r="AI1594">
        <v>795.89800000000002</v>
      </c>
      <c r="AJ1594">
        <v>165</v>
      </c>
      <c r="AK1594">
        <v>795.89800000000002</v>
      </c>
      <c r="AL1594">
        <v>3.2596988994500003E-4</v>
      </c>
      <c r="AM1594">
        <f t="shared" si="99"/>
        <v>-0.30794232566290003</v>
      </c>
      <c r="AW1594">
        <v>1</v>
      </c>
      <c r="AX1594">
        <v>795.89800000000002</v>
      </c>
      <c r="AY1594">
        <v>3</v>
      </c>
      <c r="AZ1594">
        <v>795.89800000000002</v>
      </c>
      <c r="BA1594" s="1">
        <v>4.4584244722399997E-5</v>
      </c>
      <c r="BE1594">
        <v>2</v>
      </c>
      <c r="BF1594">
        <v>795.89800000000002</v>
      </c>
      <c r="BG1594">
        <v>165</v>
      </c>
      <c r="BH1594">
        <v>795.89800000000002</v>
      </c>
      <c r="BI1594" s="1">
        <v>1.8027564282100001E-5</v>
      </c>
    </row>
    <row r="1595" spans="5:61" x14ac:dyDescent="0.25">
      <c r="E1595">
        <v>1</v>
      </c>
      <c r="F1595">
        <v>796.39800000000002</v>
      </c>
      <c r="G1595">
        <v>3</v>
      </c>
      <c r="H1595">
        <v>796.39800000000002</v>
      </c>
      <c r="I1595">
        <v>4.0127023815699996</v>
      </c>
      <c r="J1595">
        <f t="shared" si="96"/>
        <v>5.5218142033438831</v>
      </c>
      <c r="K1595">
        <f t="shared" si="97"/>
        <v>4.4260815558045579</v>
      </c>
      <c r="U1595">
        <v>1</v>
      </c>
      <c r="V1595">
        <v>796.39800000000002</v>
      </c>
      <c r="W1595">
        <v>3</v>
      </c>
      <c r="X1595">
        <v>796.39800000000002</v>
      </c>
      <c r="Y1595" s="1">
        <v>5.9547452833199999E-5</v>
      </c>
      <c r="Z1595">
        <f t="shared" si="98"/>
        <v>-1.4254603808699995E-2</v>
      </c>
      <c r="AH1595">
        <v>2</v>
      </c>
      <c r="AI1595">
        <v>796.39800000000002</v>
      </c>
      <c r="AJ1595">
        <v>165</v>
      </c>
      <c r="AK1595">
        <v>796.39800000000002</v>
      </c>
      <c r="AL1595">
        <v>3.2536258629299998E-4</v>
      </c>
      <c r="AM1595">
        <f t="shared" si="99"/>
        <v>-0.30778484692329994</v>
      </c>
      <c r="AW1595">
        <v>1</v>
      </c>
      <c r="AX1595">
        <v>796.39800000000002</v>
      </c>
      <c r="AY1595">
        <v>3</v>
      </c>
      <c r="AZ1595">
        <v>796.39800000000002</v>
      </c>
      <c r="BA1595" s="1">
        <v>4.5292849024500003E-5</v>
      </c>
      <c r="BE1595">
        <v>2</v>
      </c>
      <c r="BF1595">
        <v>796.39800000000002</v>
      </c>
      <c r="BG1595">
        <v>165</v>
      </c>
      <c r="BH1595">
        <v>796.39800000000002</v>
      </c>
      <c r="BI1595" s="1">
        <v>1.7577739369700001E-5</v>
      </c>
    </row>
    <row r="1596" spans="5:61" x14ac:dyDescent="0.25">
      <c r="E1596">
        <v>1</v>
      </c>
      <c r="F1596">
        <v>796.89800000000002</v>
      </c>
      <c r="G1596">
        <v>3</v>
      </c>
      <c r="H1596">
        <v>796.89800000000002</v>
      </c>
      <c r="I1596">
        <v>4.0129583428800002</v>
      </c>
      <c r="J1596">
        <f t="shared" si="96"/>
        <v>5.5221664275216735</v>
      </c>
      <c r="K1596">
        <f t="shared" si="97"/>
        <v>4.4257992439696494</v>
      </c>
      <c r="U1596">
        <v>1</v>
      </c>
      <c r="V1596">
        <v>796.89800000000002</v>
      </c>
      <c r="W1596">
        <v>3</v>
      </c>
      <c r="X1596">
        <v>796.89800000000002</v>
      </c>
      <c r="Y1596" s="1">
        <v>5.8242625419499998E-5</v>
      </c>
      <c r="Z1596">
        <f t="shared" si="98"/>
        <v>-1.2241172092799998E-2</v>
      </c>
      <c r="AH1596">
        <v>2</v>
      </c>
      <c r="AI1596">
        <v>796.89800000000002</v>
      </c>
      <c r="AJ1596">
        <v>165</v>
      </c>
      <c r="AK1596">
        <v>796.89800000000002</v>
      </c>
      <c r="AL1596">
        <v>3.2475528264099999E-4</v>
      </c>
      <c r="AM1596">
        <f t="shared" si="99"/>
        <v>-0.30762736818379999</v>
      </c>
      <c r="AW1596">
        <v>1</v>
      </c>
      <c r="AX1596">
        <v>796.89800000000002</v>
      </c>
      <c r="AY1596">
        <v>3</v>
      </c>
      <c r="AZ1596">
        <v>796.89800000000002</v>
      </c>
      <c r="BA1596" s="1">
        <v>4.6001453326699999E-5</v>
      </c>
      <c r="BE1596">
        <v>2</v>
      </c>
      <c r="BF1596">
        <v>796.89800000000002</v>
      </c>
      <c r="BG1596">
        <v>165</v>
      </c>
      <c r="BH1596">
        <v>796.89800000000002</v>
      </c>
      <c r="BI1596" s="1">
        <v>1.71279144572E-5</v>
      </c>
    </row>
    <row r="1597" spans="5:61" x14ac:dyDescent="0.25">
      <c r="E1597">
        <v>1</v>
      </c>
      <c r="F1597">
        <v>797.399</v>
      </c>
      <c r="G1597">
        <v>3</v>
      </c>
      <c r="H1597">
        <v>797.399</v>
      </c>
      <c r="I1597">
        <v>4.0132143041999999</v>
      </c>
      <c r="J1597">
        <f t="shared" si="96"/>
        <v>5.5225186517132236</v>
      </c>
      <c r="K1597">
        <f t="shared" si="97"/>
        <v>4.4255169681352005</v>
      </c>
      <c r="U1597">
        <v>1</v>
      </c>
      <c r="V1597">
        <v>797.399</v>
      </c>
      <c r="W1597">
        <v>3</v>
      </c>
      <c r="X1597">
        <v>797.399</v>
      </c>
      <c r="Y1597" s="1">
        <v>5.6937798005799997E-5</v>
      </c>
      <c r="Z1597">
        <f t="shared" si="98"/>
        <v>-1.0227740377E-2</v>
      </c>
      <c r="AH1597">
        <v>2</v>
      </c>
      <c r="AI1597">
        <v>797.399</v>
      </c>
      <c r="AJ1597">
        <v>165</v>
      </c>
      <c r="AK1597">
        <v>797.399</v>
      </c>
      <c r="AL1597">
        <v>3.24147978989E-4</v>
      </c>
      <c r="AM1597">
        <f t="shared" si="99"/>
        <v>-0.30746988944420001</v>
      </c>
      <c r="AW1597">
        <v>1</v>
      </c>
      <c r="AX1597">
        <v>797.399</v>
      </c>
      <c r="AY1597">
        <v>3</v>
      </c>
      <c r="AZ1597">
        <v>797.399</v>
      </c>
      <c r="BA1597" s="1">
        <v>4.6710057628799998E-5</v>
      </c>
      <c r="BE1597">
        <v>2</v>
      </c>
      <c r="BF1597">
        <v>797.399</v>
      </c>
      <c r="BG1597">
        <v>165</v>
      </c>
      <c r="BH1597">
        <v>797.399</v>
      </c>
      <c r="BI1597" s="1">
        <v>1.66780895448E-5</v>
      </c>
    </row>
    <row r="1598" spans="5:61" x14ac:dyDescent="0.25">
      <c r="E1598">
        <v>1</v>
      </c>
      <c r="F1598">
        <v>797.899</v>
      </c>
      <c r="G1598">
        <v>3</v>
      </c>
      <c r="H1598">
        <v>797.899</v>
      </c>
      <c r="I1598">
        <v>4.0134702655099996</v>
      </c>
      <c r="J1598">
        <f t="shared" si="96"/>
        <v>5.5228708758910132</v>
      </c>
      <c r="K1598">
        <f t="shared" si="97"/>
        <v>4.4252347283163775</v>
      </c>
      <c r="U1598">
        <v>1</v>
      </c>
      <c r="V1598">
        <v>797.899</v>
      </c>
      <c r="W1598">
        <v>3</v>
      </c>
      <c r="X1598">
        <v>797.899</v>
      </c>
      <c r="Y1598" s="1">
        <v>5.5632970592100003E-5</v>
      </c>
      <c r="Z1598">
        <f t="shared" si="98"/>
        <v>-8.2143086611000012E-3</v>
      </c>
      <c r="AH1598">
        <v>2</v>
      </c>
      <c r="AI1598">
        <v>797.899</v>
      </c>
      <c r="AJ1598">
        <v>165</v>
      </c>
      <c r="AK1598">
        <v>797.899</v>
      </c>
      <c r="AL1598">
        <v>3.2354067533800002E-4</v>
      </c>
      <c r="AM1598">
        <f t="shared" si="99"/>
        <v>-0.30731241070570003</v>
      </c>
      <c r="AW1598">
        <v>1</v>
      </c>
      <c r="AX1598">
        <v>797.899</v>
      </c>
      <c r="AY1598">
        <v>3</v>
      </c>
      <c r="AZ1598">
        <v>797.899</v>
      </c>
      <c r="BA1598" s="1">
        <v>4.7418661931000001E-5</v>
      </c>
      <c r="BE1598">
        <v>2</v>
      </c>
      <c r="BF1598">
        <v>797.899</v>
      </c>
      <c r="BG1598">
        <v>165</v>
      </c>
      <c r="BH1598">
        <v>797.899</v>
      </c>
      <c r="BI1598" s="1">
        <v>1.6228264632299998E-5</v>
      </c>
    </row>
    <row r="1599" spans="5:61" x14ac:dyDescent="0.25">
      <c r="E1599">
        <v>1</v>
      </c>
      <c r="F1599">
        <v>798.399</v>
      </c>
      <c r="G1599">
        <v>3</v>
      </c>
      <c r="H1599">
        <v>798.399</v>
      </c>
      <c r="I1599">
        <v>4.0137262268300002</v>
      </c>
      <c r="J1599">
        <f t="shared" si="96"/>
        <v>5.5232231000825651</v>
      </c>
      <c r="K1599">
        <f t="shared" si="97"/>
        <v>4.4249525244842376</v>
      </c>
      <c r="U1599">
        <v>1</v>
      </c>
      <c r="V1599">
        <v>798.399</v>
      </c>
      <c r="W1599">
        <v>3</v>
      </c>
      <c r="X1599">
        <v>798.399</v>
      </c>
      <c r="Y1599" s="1">
        <v>5.4328143178400003E-5</v>
      </c>
      <c r="Z1599">
        <f t="shared" si="98"/>
        <v>-5.6623966050999997E-3</v>
      </c>
      <c r="AH1599">
        <v>2</v>
      </c>
      <c r="AI1599">
        <v>798.399</v>
      </c>
      <c r="AJ1599">
        <v>165</v>
      </c>
      <c r="AK1599">
        <v>798.399</v>
      </c>
      <c r="AL1599">
        <v>3.2293337168599998E-4</v>
      </c>
      <c r="AM1599">
        <f t="shared" si="99"/>
        <v>-0.30715493196609994</v>
      </c>
      <c r="AW1599">
        <v>1</v>
      </c>
      <c r="AX1599">
        <v>798.399</v>
      </c>
      <c r="AY1599">
        <v>3</v>
      </c>
      <c r="AZ1599">
        <v>798.399</v>
      </c>
      <c r="BA1599" s="1">
        <v>4.8665746573300003E-5</v>
      </c>
      <c r="BE1599">
        <v>2</v>
      </c>
      <c r="BF1599">
        <v>798.399</v>
      </c>
      <c r="BG1599">
        <v>165</v>
      </c>
      <c r="BH1599">
        <v>798.399</v>
      </c>
      <c r="BI1599" s="1">
        <v>1.5778439719900001E-5</v>
      </c>
    </row>
    <row r="1600" spans="5:61" x14ac:dyDescent="0.25">
      <c r="E1600">
        <v>1</v>
      </c>
      <c r="F1600">
        <v>798.899</v>
      </c>
      <c r="G1600">
        <v>3</v>
      </c>
      <c r="H1600">
        <v>798.899</v>
      </c>
      <c r="I1600">
        <v>4.01398218814</v>
      </c>
      <c r="J1600">
        <f t="shared" si="96"/>
        <v>5.5235753242603547</v>
      </c>
      <c r="K1600">
        <f t="shared" si="97"/>
        <v>4.4246703566539463</v>
      </c>
      <c r="U1600">
        <v>1</v>
      </c>
      <c r="V1600">
        <v>798.899</v>
      </c>
      <c r="W1600">
        <v>3</v>
      </c>
      <c r="X1600">
        <v>798.899</v>
      </c>
      <c r="Y1600" s="1">
        <v>5.3023315764700002E-5</v>
      </c>
      <c r="Z1600">
        <f t="shared" si="98"/>
        <v>-2.9741774956000004E-3</v>
      </c>
      <c r="AH1600">
        <v>2</v>
      </c>
      <c r="AI1600">
        <v>798.899</v>
      </c>
      <c r="AJ1600">
        <v>165</v>
      </c>
      <c r="AK1600">
        <v>798.899</v>
      </c>
      <c r="AL1600">
        <v>3.2232606803399999E-4</v>
      </c>
      <c r="AM1600">
        <f t="shared" si="99"/>
        <v>-0.30699745322659999</v>
      </c>
      <c r="AW1600">
        <v>1</v>
      </c>
      <c r="AX1600">
        <v>798.899</v>
      </c>
      <c r="AY1600">
        <v>3</v>
      </c>
      <c r="AZ1600">
        <v>798.899</v>
      </c>
      <c r="BA1600" s="1">
        <v>5.0049138269100001E-5</v>
      </c>
      <c r="BE1600">
        <v>2</v>
      </c>
      <c r="BF1600">
        <v>798.899</v>
      </c>
      <c r="BG1600">
        <v>165</v>
      </c>
      <c r="BH1600">
        <v>798.899</v>
      </c>
      <c r="BI1600" s="1">
        <v>1.53286148074E-5</v>
      </c>
    </row>
    <row r="1601" spans="5:61" x14ac:dyDescent="0.25">
      <c r="E1601">
        <v>1</v>
      </c>
      <c r="F1601">
        <v>799.4</v>
      </c>
      <c r="G1601">
        <v>3</v>
      </c>
      <c r="H1601">
        <v>799.4</v>
      </c>
      <c r="I1601">
        <v>4.0141455383100002</v>
      </c>
      <c r="J1601">
        <f t="shared" si="96"/>
        <v>5.5238001077611116</v>
      </c>
      <c r="K1601">
        <f t="shared" si="97"/>
        <v>4.4244903007371752</v>
      </c>
      <c r="U1601">
        <v>1</v>
      </c>
      <c r="V1601">
        <v>799.4</v>
      </c>
      <c r="W1601">
        <v>3</v>
      </c>
      <c r="X1601">
        <v>799.4</v>
      </c>
      <c r="Y1601" s="1">
        <v>5.2990173002599997E-5</v>
      </c>
      <c r="Z1601">
        <f t="shared" si="98"/>
        <v>-1.5576430376000004E-3</v>
      </c>
      <c r="AH1601">
        <v>2</v>
      </c>
      <c r="AI1601">
        <v>799.4</v>
      </c>
      <c r="AJ1601">
        <v>165</v>
      </c>
      <c r="AK1601">
        <v>799.4</v>
      </c>
      <c r="AL1601">
        <v>3.21718764382E-4</v>
      </c>
      <c r="AM1601">
        <f t="shared" si="99"/>
        <v>-0.30683997448709999</v>
      </c>
      <c r="AW1601">
        <v>1</v>
      </c>
      <c r="AX1601">
        <v>799.4</v>
      </c>
      <c r="AY1601">
        <v>3</v>
      </c>
      <c r="AZ1601">
        <v>799.4</v>
      </c>
      <c r="BA1601" s="1">
        <v>5.1432529964999997E-5</v>
      </c>
      <c r="BE1601">
        <v>2</v>
      </c>
      <c r="BF1601">
        <v>799.4</v>
      </c>
      <c r="BG1601">
        <v>165</v>
      </c>
      <c r="BH1601">
        <v>799.4</v>
      </c>
      <c r="BI1601" s="1">
        <v>1.4878789894899999E-5</v>
      </c>
    </row>
    <row r="1602" spans="5:61" x14ac:dyDescent="0.25">
      <c r="E1602">
        <v>1</v>
      </c>
      <c r="F1602">
        <v>799.9</v>
      </c>
      <c r="G1602">
        <v>3</v>
      </c>
      <c r="H1602">
        <v>799.9</v>
      </c>
      <c r="I1602">
        <v>4.0141888670599997</v>
      </c>
      <c r="J1602">
        <f t="shared" si="96"/>
        <v>5.5238597317462492</v>
      </c>
      <c r="K1602">
        <f t="shared" si="97"/>
        <v>4.4244425432348589</v>
      </c>
      <c r="U1602">
        <v>1</v>
      </c>
      <c r="V1602">
        <v>799.9</v>
      </c>
      <c r="W1602">
        <v>3</v>
      </c>
      <c r="X1602">
        <v>799.9</v>
      </c>
      <c r="Y1602" s="1">
        <v>5.4605097450199999E-5</v>
      </c>
      <c r="Z1602">
        <f t="shared" si="98"/>
        <v>-1.7891757893999968E-3</v>
      </c>
      <c r="AH1602">
        <v>2</v>
      </c>
      <c r="AI1602">
        <v>799.9</v>
      </c>
      <c r="AJ1602">
        <v>165</v>
      </c>
      <c r="AK1602">
        <v>799.9</v>
      </c>
      <c r="AL1602">
        <v>3.2111146073E-4</v>
      </c>
      <c r="AM1602">
        <f t="shared" si="99"/>
        <v>-0.30668249574750001</v>
      </c>
      <c r="AW1602">
        <v>1</v>
      </c>
      <c r="AX1602">
        <v>799.9</v>
      </c>
      <c r="AY1602">
        <v>3</v>
      </c>
      <c r="AZ1602">
        <v>799.9</v>
      </c>
      <c r="BA1602" s="1">
        <v>5.2815921660800002E-5</v>
      </c>
      <c r="BE1602">
        <v>2</v>
      </c>
      <c r="BF1602">
        <v>799.9</v>
      </c>
      <c r="BG1602">
        <v>165</v>
      </c>
      <c r="BH1602">
        <v>799.9</v>
      </c>
      <c r="BI1602" s="1">
        <v>1.4428964982500001E-5</v>
      </c>
    </row>
    <row r="1603" spans="5:61" x14ac:dyDescent="0.25">
      <c r="E1603">
        <v>1</v>
      </c>
      <c r="F1603">
        <v>800.4</v>
      </c>
      <c r="G1603">
        <v>3</v>
      </c>
      <c r="H1603">
        <v>800.4</v>
      </c>
      <c r="I1603">
        <v>4.01423219581</v>
      </c>
      <c r="J1603">
        <f t="shared" si="96"/>
        <v>5.5239193557313886</v>
      </c>
      <c r="K1603">
        <f t="shared" si="97"/>
        <v>4.4243947867635098</v>
      </c>
      <c r="U1603">
        <v>1</v>
      </c>
      <c r="V1603">
        <v>800.4</v>
      </c>
      <c r="W1603">
        <v>3</v>
      </c>
      <c r="X1603">
        <v>800.4</v>
      </c>
      <c r="Y1603" s="1">
        <v>5.62200218978E-5</v>
      </c>
      <c r="Z1603">
        <f t="shared" si="98"/>
        <v>-4.3327045390999987E-3</v>
      </c>
      <c r="AH1603">
        <v>2</v>
      </c>
      <c r="AI1603">
        <v>800.4</v>
      </c>
      <c r="AJ1603">
        <v>165</v>
      </c>
      <c r="AK1603">
        <v>800.4</v>
      </c>
      <c r="AL1603">
        <v>3.21292351176E-4</v>
      </c>
      <c r="AM1603">
        <f t="shared" si="99"/>
        <v>-0.30630390645360001</v>
      </c>
      <c r="AW1603">
        <v>1</v>
      </c>
      <c r="AX1603">
        <v>800.4</v>
      </c>
      <c r="AY1603">
        <v>3</v>
      </c>
      <c r="AZ1603">
        <v>800.4</v>
      </c>
      <c r="BA1603" s="1">
        <v>5.1887317358700002E-5</v>
      </c>
      <c r="BE1603">
        <v>2</v>
      </c>
      <c r="BF1603">
        <v>800.4</v>
      </c>
      <c r="BG1603">
        <v>165</v>
      </c>
      <c r="BH1603">
        <v>800.4</v>
      </c>
      <c r="BI1603" s="1">
        <v>1.49884447224E-5</v>
      </c>
    </row>
    <row r="1604" spans="5:61" x14ac:dyDescent="0.25">
      <c r="E1604">
        <v>1</v>
      </c>
      <c r="F1604">
        <v>800.9</v>
      </c>
      <c r="G1604">
        <v>3</v>
      </c>
      <c r="H1604">
        <v>800.9</v>
      </c>
      <c r="I1604">
        <v>4.0142755245600004</v>
      </c>
      <c r="J1604">
        <f t="shared" ref="J1604:J1667" si="100">I1604/(1-0.2733)</f>
        <v>5.5239789797165271</v>
      </c>
      <c r="K1604">
        <f t="shared" ref="K1604:K1667" si="101">24.44/J1604</f>
        <v>4.4243470313230961</v>
      </c>
      <c r="U1604">
        <v>1</v>
      </c>
      <c r="V1604">
        <v>800.9</v>
      </c>
      <c r="W1604">
        <v>3</v>
      </c>
      <c r="X1604">
        <v>800.9</v>
      </c>
      <c r="Y1604" s="1">
        <v>5.7834946345400002E-5</v>
      </c>
      <c r="Z1604">
        <f t="shared" ref="Z1604:Z1667" si="102">-1000*(Y1604-BA1604)</f>
        <v>-7.4542322884000017E-3</v>
      </c>
      <c r="AH1604">
        <v>2</v>
      </c>
      <c r="AI1604">
        <v>800.9</v>
      </c>
      <c r="AJ1604">
        <v>165</v>
      </c>
      <c r="AK1604">
        <v>800.9</v>
      </c>
      <c r="AL1604">
        <v>3.2167029014500001E-4</v>
      </c>
      <c r="AM1604">
        <f t="shared" ref="AM1604:AM1667" si="103">-1000*(AL1604-BI1604)</f>
        <v>-0.30587003951970004</v>
      </c>
      <c r="AW1604">
        <v>1</v>
      </c>
      <c r="AX1604">
        <v>800.9</v>
      </c>
      <c r="AY1604">
        <v>3</v>
      </c>
      <c r="AZ1604">
        <v>800.9</v>
      </c>
      <c r="BA1604" s="1">
        <v>5.0380714057E-5</v>
      </c>
      <c r="BE1604">
        <v>2</v>
      </c>
      <c r="BF1604">
        <v>800.9</v>
      </c>
      <c r="BG1604">
        <v>165</v>
      </c>
      <c r="BH1604">
        <v>800.9</v>
      </c>
      <c r="BI1604" s="1">
        <v>1.5800250625300001E-5</v>
      </c>
    </row>
    <row r="1605" spans="5:61" x14ac:dyDescent="0.25">
      <c r="E1605">
        <v>1</v>
      </c>
      <c r="F1605">
        <v>801.40099999999995</v>
      </c>
      <c r="G1605">
        <v>3</v>
      </c>
      <c r="H1605">
        <v>801.40099999999995</v>
      </c>
      <c r="I1605">
        <v>4.0143188533099998</v>
      </c>
      <c r="J1605">
        <f t="shared" si="100"/>
        <v>5.5240386037016647</v>
      </c>
      <c r="K1605">
        <f t="shared" si="101"/>
        <v>4.424299276913584</v>
      </c>
      <c r="U1605">
        <v>1</v>
      </c>
      <c r="V1605">
        <v>801.40099999999995</v>
      </c>
      <c r="W1605">
        <v>3</v>
      </c>
      <c r="X1605">
        <v>801.40099999999995</v>
      </c>
      <c r="Y1605" s="1">
        <v>5.9449870792999997E-5</v>
      </c>
      <c r="Z1605">
        <f t="shared" si="102"/>
        <v>-1.0575760037599994E-2</v>
      </c>
      <c r="AH1605">
        <v>2</v>
      </c>
      <c r="AI1605">
        <v>801.40099999999995</v>
      </c>
      <c r="AJ1605">
        <v>165</v>
      </c>
      <c r="AK1605">
        <v>801.40099999999995</v>
      </c>
      <c r="AL1605">
        <v>3.2204822911499999E-4</v>
      </c>
      <c r="AM1605">
        <f t="shared" si="103"/>
        <v>-0.30543617258669997</v>
      </c>
      <c r="AW1605">
        <v>1</v>
      </c>
      <c r="AX1605">
        <v>801.40099999999995</v>
      </c>
      <c r="AY1605">
        <v>3</v>
      </c>
      <c r="AZ1605">
        <v>801.40099999999995</v>
      </c>
      <c r="BA1605" s="1">
        <v>4.8874110755400002E-5</v>
      </c>
      <c r="BE1605">
        <v>2</v>
      </c>
      <c r="BF1605">
        <v>801.40099999999995</v>
      </c>
      <c r="BG1605">
        <v>165</v>
      </c>
      <c r="BH1605">
        <v>801.40099999999995</v>
      </c>
      <c r="BI1605" s="1">
        <v>1.6612056528299998E-5</v>
      </c>
    </row>
    <row r="1606" spans="5:61" x14ac:dyDescent="0.25">
      <c r="E1606">
        <v>1</v>
      </c>
      <c r="F1606">
        <v>801.90099999999995</v>
      </c>
      <c r="G1606">
        <v>3</v>
      </c>
      <c r="H1606">
        <v>801.90099999999995</v>
      </c>
      <c r="I1606">
        <v>4.0143621820600002</v>
      </c>
      <c r="J1606">
        <f t="shared" si="100"/>
        <v>5.5240982276868031</v>
      </c>
      <c r="K1606">
        <f t="shared" si="101"/>
        <v>4.4242515235349398</v>
      </c>
      <c r="U1606">
        <v>1</v>
      </c>
      <c r="V1606">
        <v>801.90099999999995</v>
      </c>
      <c r="W1606">
        <v>3</v>
      </c>
      <c r="X1606">
        <v>801.90099999999995</v>
      </c>
      <c r="Y1606" s="1">
        <v>6.1064795240599998E-5</v>
      </c>
      <c r="Z1606">
        <f t="shared" si="102"/>
        <v>-1.3697287786899997E-2</v>
      </c>
      <c r="AH1606">
        <v>2</v>
      </c>
      <c r="AI1606">
        <v>801.90099999999995</v>
      </c>
      <c r="AJ1606">
        <v>165</v>
      </c>
      <c r="AK1606">
        <v>801.90099999999995</v>
      </c>
      <c r="AL1606">
        <v>3.2242616808400001E-4</v>
      </c>
      <c r="AM1606">
        <f t="shared" si="103"/>
        <v>-0.30500230565280001</v>
      </c>
      <c r="AW1606">
        <v>1</v>
      </c>
      <c r="AX1606">
        <v>801.90099999999995</v>
      </c>
      <c r="AY1606">
        <v>3</v>
      </c>
      <c r="AZ1606">
        <v>801.90099999999995</v>
      </c>
      <c r="BA1606" s="1">
        <v>4.7367507453700001E-5</v>
      </c>
      <c r="BE1606">
        <v>2</v>
      </c>
      <c r="BF1606">
        <v>801.90099999999995</v>
      </c>
      <c r="BG1606">
        <v>165</v>
      </c>
      <c r="BH1606">
        <v>801.90099999999995</v>
      </c>
      <c r="BI1606" s="1">
        <v>1.7423862431200001E-5</v>
      </c>
    </row>
    <row r="1607" spans="5:61" x14ac:dyDescent="0.25">
      <c r="E1607">
        <v>1</v>
      </c>
      <c r="F1607">
        <v>802.40099999999995</v>
      </c>
      <c r="G1607">
        <v>3</v>
      </c>
      <c r="H1607">
        <v>802.40099999999995</v>
      </c>
      <c r="I1607">
        <v>4.0144055108099996</v>
      </c>
      <c r="J1607">
        <f t="shared" si="100"/>
        <v>5.5241578516719407</v>
      </c>
      <c r="K1607">
        <f t="shared" si="101"/>
        <v>4.4242037711871314</v>
      </c>
      <c r="U1607">
        <v>1</v>
      </c>
      <c r="V1607">
        <v>802.40099999999995</v>
      </c>
      <c r="W1607">
        <v>3</v>
      </c>
      <c r="X1607">
        <v>802.40099999999995</v>
      </c>
      <c r="Y1607" s="1">
        <v>6.26797196882E-5</v>
      </c>
      <c r="Z1607">
        <f t="shared" si="102"/>
        <v>-1.6394305180900001E-2</v>
      </c>
      <c r="AH1607">
        <v>2</v>
      </c>
      <c r="AI1607">
        <v>802.40099999999995</v>
      </c>
      <c r="AJ1607">
        <v>165</v>
      </c>
      <c r="AK1607">
        <v>802.40099999999995</v>
      </c>
      <c r="AL1607">
        <v>3.2280410705399999E-4</v>
      </c>
      <c r="AM1607">
        <f t="shared" si="103"/>
        <v>-0.30456843871979999</v>
      </c>
      <c r="AW1607">
        <v>1</v>
      </c>
      <c r="AX1607">
        <v>802.40099999999995</v>
      </c>
      <c r="AY1607">
        <v>3</v>
      </c>
      <c r="AZ1607">
        <v>802.40099999999995</v>
      </c>
      <c r="BA1607" s="1">
        <v>4.62854145073E-5</v>
      </c>
      <c r="BE1607">
        <v>2</v>
      </c>
      <c r="BF1607">
        <v>802.40099999999995</v>
      </c>
      <c r="BG1607">
        <v>165</v>
      </c>
      <c r="BH1607">
        <v>802.40099999999995</v>
      </c>
      <c r="BI1607" s="1">
        <v>1.8235668334199998E-5</v>
      </c>
    </row>
    <row r="1608" spans="5:61" x14ac:dyDescent="0.25">
      <c r="E1608">
        <v>1</v>
      </c>
      <c r="F1608">
        <v>802.90099999999995</v>
      </c>
      <c r="G1608">
        <v>3</v>
      </c>
      <c r="H1608">
        <v>802.90099999999995</v>
      </c>
      <c r="I1608">
        <v>4.01444883956</v>
      </c>
      <c r="J1608">
        <f t="shared" si="100"/>
        <v>5.5242174756570801</v>
      </c>
      <c r="K1608">
        <f t="shared" si="101"/>
        <v>4.4241560198701224</v>
      </c>
      <c r="U1608">
        <v>1</v>
      </c>
      <c r="V1608">
        <v>802.90099999999995</v>
      </c>
      <c r="W1608">
        <v>3</v>
      </c>
      <c r="X1608">
        <v>802.90099999999995</v>
      </c>
      <c r="Y1608" s="1">
        <v>6.4294644135800001E-5</v>
      </c>
      <c r="Z1608">
        <f t="shared" si="102"/>
        <v>-1.8986518272900002E-2</v>
      </c>
      <c r="AH1608">
        <v>2</v>
      </c>
      <c r="AI1608">
        <v>802.90099999999995</v>
      </c>
      <c r="AJ1608">
        <v>165</v>
      </c>
      <c r="AK1608">
        <v>802.90099999999995</v>
      </c>
      <c r="AL1608">
        <v>3.2318204602300001E-4</v>
      </c>
      <c r="AM1608">
        <f t="shared" si="103"/>
        <v>-0.30413457178589998</v>
      </c>
      <c r="AW1608">
        <v>1</v>
      </c>
      <c r="AX1608">
        <v>802.90099999999995</v>
      </c>
      <c r="AY1608">
        <v>3</v>
      </c>
      <c r="AZ1608">
        <v>802.90099999999995</v>
      </c>
      <c r="BA1608" s="1">
        <v>4.5308125862899998E-5</v>
      </c>
      <c r="BE1608">
        <v>2</v>
      </c>
      <c r="BF1608">
        <v>802.90099999999995</v>
      </c>
      <c r="BG1608">
        <v>165</v>
      </c>
      <c r="BH1608">
        <v>802.90099999999995</v>
      </c>
      <c r="BI1608" s="1">
        <v>1.9047474237100001E-5</v>
      </c>
    </row>
    <row r="1609" spans="5:61" x14ac:dyDescent="0.25">
      <c r="E1609">
        <v>1</v>
      </c>
      <c r="F1609">
        <v>803.40200000000004</v>
      </c>
      <c r="G1609">
        <v>3</v>
      </c>
      <c r="H1609">
        <v>803.40200000000004</v>
      </c>
      <c r="I1609">
        <v>4.0144921683200003</v>
      </c>
      <c r="J1609">
        <f t="shared" si="100"/>
        <v>5.5242770996559791</v>
      </c>
      <c r="K1609">
        <f t="shared" si="101"/>
        <v>4.4241082695728613</v>
      </c>
      <c r="U1609">
        <v>1</v>
      </c>
      <c r="V1609">
        <v>803.40200000000004</v>
      </c>
      <c r="W1609">
        <v>3</v>
      </c>
      <c r="X1609">
        <v>803.40200000000004</v>
      </c>
      <c r="Y1609" s="1">
        <v>6.5909568583400003E-5</v>
      </c>
      <c r="Z1609">
        <f t="shared" si="102"/>
        <v>-2.1578731364800003E-2</v>
      </c>
      <c r="AH1609">
        <v>2</v>
      </c>
      <c r="AI1609">
        <v>803.40200000000004</v>
      </c>
      <c r="AJ1609">
        <v>165</v>
      </c>
      <c r="AK1609">
        <v>803.40200000000004</v>
      </c>
      <c r="AL1609">
        <v>3.2355998499199997E-4</v>
      </c>
      <c r="AM1609">
        <f t="shared" si="103"/>
        <v>-0.30370070485189998</v>
      </c>
      <c r="AW1609">
        <v>1</v>
      </c>
      <c r="AX1609">
        <v>803.40200000000004</v>
      </c>
      <c r="AY1609">
        <v>3</v>
      </c>
      <c r="AZ1609">
        <v>803.40200000000004</v>
      </c>
      <c r="BA1609" s="1">
        <v>4.43308372186E-5</v>
      </c>
      <c r="BE1609">
        <v>2</v>
      </c>
      <c r="BF1609">
        <v>803.40200000000004</v>
      </c>
      <c r="BG1609">
        <v>165</v>
      </c>
      <c r="BH1609">
        <v>803.40200000000004</v>
      </c>
      <c r="BI1609" s="1">
        <v>1.9859280140100002E-5</v>
      </c>
    </row>
    <row r="1610" spans="5:61" x14ac:dyDescent="0.25">
      <c r="E1610">
        <v>1</v>
      </c>
      <c r="F1610">
        <v>803.90200000000004</v>
      </c>
      <c r="G1610">
        <v>3</v>
      </c>
      <c r="H1610">
        <v>803.90200000000004</v>
      </c>
      <c r="I1610">
        <v>4.0145354970699998</v>
      </c>
      <c r="J1610">
        <f t="shared" si="100"/>
        <v>5.5243367236411167</v>
      </c>
      <c r="K1610">
        <f t="shared" si="101"/>
        <v>4.4240605203173571</v>
      </c>
      <c r="U1610">
        <v>1</v>
      </c>
      <c r="V1610">
        <v>803.90200000000004</v>
      </c>
      <c r="W1610">
        <v>3</v>
      </c>
      <c r="X1610">
        <v>803.90200000000004</v>
      </c>
      <c r="Y1610" s="1">
        <v>6.7524493031000004E-5</v>
      </c>
      <c r="Z1610">
        <f t="shared" si="102"/>
        <v>-2.41709444567E-2</v>
      </c>
      <c r="AH1610">
        <v>2</v>
      </c>
      <c r="AI1610">
        <v>803.90200000000004</v>
      </c>
      <c r="AJ1610">
        <v>165</v>
      </c>
      <c r="AK1610">
        <v>803.90200000000004</v>
      </c>
      <c r="AL1610">
        <v>3.2393792396200001E-4</v>
      </c>
      <c r="AM1610">
        <f t="shared" si="103"/>
        <v>-0.303266837919</v>
      </c>
      <c r="AW1610">
        <v>1</v>
      </c>
      <c r="AX1610">
        <v>803.90200000000004</v>
      </c>
      <c r="AY1610">
        <v>3</v>
      </c>
      <c r="AZ1610">
        <v>803.90200000000004</v>
      </c>
      <c r="BA1610" s="1">
        <v>4.3353548574300002E-5</v>
      </c>
      <c r="BE1610">
        <v>2</v>
      </c>
      <c r="BF1610">
        <v>803.90200000000004</v>
      </c>
      <c r="BG1610">
        <v>165</v>
      </c>
      <c r="BH1610">
        <v>803.90200000000004</v>
      </c>
      <c r="BI1610" s="1">
        <v>2.0671086043000001E-5</v>
      </c>
    </row>
    <row r="1611" spans="5:61" x14ac:dyDescent="0.25">
      <c r="E1611">
        <v>1</v>
      </c>
      <c r="F1611">
        <v>804.40200000000004</v>
      </c>
      <c r="G1611">
        <v>3</v>
      </c>
      <c r="H1611">
        <v>804.40200000000004</v>
      </c>
      <c r="I1611">
        <v>4.0145788258200001</v>
      </c>
      <c r="J1611">
        <f t="shared" si="100"/>
        <v>5.5243963476262561</v>
      </c>
      <c r="K1611">
        <f t="shared" si="101"/>
        <v>4.4240127720925519</v>
      </c>
      <c r="U1611">
        <v>1</v>
      </c>
      <c r="V1611">
        <v>804.40200000000004</v>
      </c>
      <c r="W1611">
        <v>3</v>
      </c>
      <c r="X1611">
        <v>804.40200000000004</v>
      </c>
      <c r="Y1611" s="1">
        <v>6.9139417478600006E-5</v>
      </c>
      <c r="Z1611">
        <f t="shared" si="102"/>
        <v>-2.6763157548600008E-2</v>
      </c>
      <c r="AH1611">
        <v>2</v>
      </c>
      <c r="AI1611">
        <v>804.40200000000004</v>
      </c>
      <c r="AJ1611">
        <v>165</v>
      </c>
      <c r="AK1611">
        <v>804.40200000000004</v>
      </c>
      <c r="AL1611">
        <v>3.2431586293100003E-4</v>
      </c>
      <c r="AM1611">
        <f t="shared" si="103"/>
        <v>-0.30283297098500006</v>
      </c>
      <c r="AW1611">
        <v>1</v>
      </c>
      <c r="AX1611">
        <v>804.40200000000004</v>
      </c>
      <c r="AY1611">
        <v>3</v>
      </c>
      <c r="AZ1611">
        <v>804.40200000000004</v>
      </c>
      <c r="BA1611" s="1">
        <v>4.2376259929999998E-5</v>
      </c>
      <c r="BE1611">
        <v>2</v>
      </c>
      <c r="BF1611">
        <v>804.40200000000004</v>
      </c>
      <c r="BG1611">
        <v>165</v>
      </c>
      <c r="BH1611">
        <v>804.40200000000004</v>
      </c>
      <c r="BI1611" s="1">
        <v>2.1482891946000002E-5</v>
      </c>
    </row>
    <row r="1612" spans="5:61" x14ac:dyDescent="0.25">
      <c r="E1612">
        <v>1</v>
      </c>
      <c r="F1612">
        <v>804.90200000000004</v>
      </c>
      <c r="G1612">
        <v>3</v>
      </c>
      <c r="H1612">
        <v>804.90200000000004</v>
      </c>
      <c r="I1612">
        <v>4.0146221545699996</v>
      </c>
      <c r="J1612">
        <f t="shared" si="100"/>
        <v>5.5244559716113937</v>
      </c>
      <c r="K1612">
        <f t="shared" si="101"/>
        <v>4.4239650248984157</v>
      </c>
      <c r="U1612">
        <v>1</v>
      </c>
      <c r="V1612">
        <v>804.90200000000004</v>
      </c>
      <c r="W1612">
        <v>3</v>
      </c>
      <c r="X1612">
        <v>804.90200000000004</v>
      </c>
      <c r="Y1612" s="1">
        <v>7.0754341926199994E-5</v>
      </c>
      <c r="Z1612">
        <f t="shared" si="102"/>
        <v>-2.9355370640599992E-2</v>
      </c>
      <c r="AH1612">
        <v>2</v>
      </c>
      <c r="AI1612">
        <v>804.90200000000004</v>
      </c>
      <c r="AJ1612">
        <v>165</v>
      </c>
      <c r="AK1612">
        <v>804.90200000000004</v>
      </c>
      <c r="AL1612">
        <v>3.2469380190100001E-4</v>
      </c>
      <c r="AM1612">
        <f t="shared" si="103"/>
        <v>-0.30239910405210002</v>
      </c>
      <c r="AW1612">
        <v>1</v>
      </c>
      <c r="AX1612">
        <v>804.90200000000004</v>
      </c>
      <c r="AY1612">
        <v>3</v>
      </c>
      <c r="AZ1612">
        <v>804.90200000000004</v>
      </c>
      <c r="BA1612" s="1">
        <v>4.1398971285600003E-5</v>
      </c>
      <c r="BE1612">
        <v>2</v>
      </c>
      <c r="BF1612">
        <v>804.90200000000004</v>
      </c>
      <c r="BG1612">
        <v>165</v>
      </c>
      <c r="BH1612">
        <v>804.90200000000004</v>
      </c>
      <c r="BI1612" s="1">
        <v>2.2294697848900001E-5</v>
      </c>
    </row>
    <row r="1613" spans="5:61" x14ac:dyDescent="0.25">
      <c r="E1613">
        <v>1</v>
      </c>
      <c r="F1613">
        <v>805.40300000000002</v>
      </c>
      <c r="G1613">
        <v>3</v>
      </c>
      <c r="H1613">
        <v>805.40300000000002</v>
      </c>
      <c r="I1613">
        <v>4.01466548332</v>
      </c>
      <c r="J1613">
        <f t="shared" si="100"/>
        <v>5.5245155955965322</v>
      </c>
      <c r="K1613">
        <f t="shared" si="101"/>
        <v>4.4239172787349137</v>
      </c>
      <c r="U1613">
        <v>1</v>
      </c>
      <c r="V1613">
        <v>805.40300000000002</v>
      </c>
      <c r="W1613">
        <v>3</v>
      </c>
      <c r="X1613">
        <v>805.40300000000002</v>
      </c>
      <c r="Y1613" s="1">
        <v>7.2369266373799996E-5</v>
      </c>
      <c r="Z1613">
        <f t="shared" si="102"/>
        <v>-3.19475837325E-2</v>
      </c>
      <c r="AH1613">
        <v>2</v>
      </c>
      <c r="AI1613">
        <v>805.40300000000002</v>
      </c>
      <c r="AJ1613">
        <v>165</v>
      </c>
      <c r="AK1613">
        <v>805.40300000000002</v>
      </c>
      <c r="AL1613">
        <v>3.2507174087000002E-4</v>
      </c>
      <c r="AM1613">
        <f t="shared" si="103"/>
        <v>-0.30196523711810003</v>
      </c>
      <c r="AW1613">
        <v>1</v>
      </c>
      <c r="AX1613">
        <v>805.40300000000002</v>
      </c>
      <c r="AY1613">
        <v>3</v>
      </c>
      <c r="AZ1613">
        <v>805.40300000000002</v>
      </c>
      <c r="BA1613" s="1">
        <v>4.0421682641299998E-5</v>
      </c>
      <c r="BE1613">
        <v>2</v>
      </c>
      <c r="BF1613">
        <v>805.40300000000002</v>
      </c>
      <c r="BG1613">
        <v>165</v>
      </c>
      <c r="BH1613">
        <v>805.40300000000002</v>
      </c>
      <c r="BI1613" s="1">
        <v>2.3106503751900002E-5</v>
      </c>
    </row>
    <row r="1614" spans="5:61" x14ac:dyDescent="0.25">
      <c r="E1614">
        <v>1</v>
      </c>
      <c r="F1614">
        <v>805.90300000000002</v>
      </c>
      <c r="G1614">
        <v>3</v>
      </c>
      <c r="H1614">
        <v>805.90300000000002</v>
      </c>
      <c r="I1614">
        <v>4.0147088120700003</v>
      </c>
      <c r="J1614">
        <f t="shared" si="100"/>
        <v>5.5245752195816706</v>
      </c>
      <c r="K1614">
        <f t="shared" si="101"/>
        <v>4.4238695336020122</v>
      </c>
      <c r="U1614">
        <v>1</v>
      </c>
      <c r="V1614">
        <v>805.90300000000002</v>
      </c>
      <c r="W1614">
        <v>3</v>
      </c>
      <c r="X1614">
        <v>805.90300000000002</v>
      </c>
      <c r="Y1614" s="1">
        <v>7.3984190821399997E-5</v>
      </c>
      <c r="Z1614">
        <f t="shared" si="102"/>
        <v>-3.4539796824399997E-2</v>
      </c>
      <c r="AH1614">
        <v>2</v>
      </c>
      <c r="AI1614">
        <v>805.90300000000002</v>
      </c>
      <c r="AJ1614">
        <v>165</v>
      </c>
      <c r="AK1614">
        <v>805.90300000000002</v>
      </c>
      <c r="AL1614">
        <v>3.2544967984E-4</v>
      </c>
      <c r="AM1614">
        <f t="shared" si="103"/>
        <v>-0.30153137018519999</v>
      </c>
      <c r="AW1614">
        <v>1</v>
      </c>
      <c r="AX1614">
        <v>805.90300000000002</v>
      </c>
      <c r="AY1614">
        <v>3</v>
      </c>
      <c r="AZ1614">
        <v>805.90300000000002</v>
      </c>
      <c r="BA1614" s="1">
        <v>3.9444393997000001E-5</v>
      </c>
      <c r="BE1614">
        <v>2</v>
      </c>
      <c r="BF1614">
        <v>805.90300000000002</v>
      </c>
      <c r="BG1614">
        <v>165</v>
      </c>
      <c r="BH1614">
        <v>805.90300000000002</v>
      </c>
      <c r="BI1614" s="1">
        <v>2.3918309654800001E-5</v>
      </c>
    </row>
    <row r="1615" spans="5:61" x14ac:dyDescent="0.25">
      <c r="E1615">
        <v>1</v>
      </c>
      <c r="F1615">
        <v>806.40300000000002</v>
      </c>
      <c r="G1615">
        <v>3</v>
      </c>
      <c r="H1615">
        <v>806.40300000000002</v>
      </c>
      <c r="I1615">
        <v>4.0147521408199998</v>
      </c>
      <c r="J1615">
        <f t="shared" si="100"/>
        <v>5.5246348435668082</v>
      </c>
      <c r="K1615">
        <f t="shared" si="101"/>
        <v>4.4238217894996801</v>
      </c>
      <c r="U1615">
        <v>1</v>
      </c>
      <c r="V1615">
        <v>806.40300000000002</v>
      </c>
      <c r="W1615">
        <v>3</v>
      </c>
      <c r="X1615">
        <v>806.40300000000002</v>
      </c>
      <c r="Y1615" s="1">
        <v>7.5599115268999999E-5</v>
      </c>
      <c r="Z1615">
        <f t="shared" si="102"/>
        <v>-3.7132009916299995E-2</v>
      </c>
      <c r="AH1615">
        <v>2</v>
      </c>
      <c r="AI1615">
        <v>806.40300000000002</v>
      </c>
      <c r="AJ1615">
        <v>165</v>
      </c>
      <c r="AK1615">
        <v>806.40300000000002</v>
      </c>
      <c r="AL1615">
        <v>3.2582761880900002E-4</v>
      </c>
      <c r="AM1615">
        <f t="shared" si="103"/>
        <v>-0.30109750325119999</v>
      </c>
      <c r="AW1615">
        <v>1</v>
      </c>
      <c r="AX1615">
        <v>806.40300000000002</v>
      </c>
      <c r="AY1615">
        <v>3</v>
      </c>
      <c r="AZ1615">
        <v>806.40300000000002</v>
      </c>
      <c r="BA1615" s="1">
        <v>3.8467105352700003E-5</v>
      </c>
      <c r="BE1615">
        <v>2</v>
      </c>
      <c r="BF1615">
        <v>806.40300000000002</v>
      </c>
      <c r="BG1615">
        <v>165</v>
      </c>
      <c r="BH1615">
        <v>806.40300000000002</v>
      </c>
      <c r="BI1615" s="1">
        <v>2.4730115557800002E-5</v>
      </c>
    </row>
    <row r="1616" spans="5:61" x14ac:dyDescent="0.25">
      <c r="E1616">
        <v>1</v>
      </c>
      <c r="F1616">
        <v>806.90300000000002</v>
      </c>
      <c r="G1616">
        <v>3</v>
      </c>
      <c r="H1616">
        <v>806.90300000000002</v>
      </c>
      <c r="I1616">
        <v>4.0147954695700001</v>
      </c>
      <c r="J1616">
        <f t="shared" si="100"/>
        <v>5.5246944675519476</v>
      </c>
      <c r="K1616">
        <f t="shared" si="101"/>
        <v>4.4237740464278801</v>
      </c>
      <c r="U1616">
        <v>1</v>
      </c>
      <c r="V1616">
        <v>806.90300000000002</v>
      </c>
      <c r="W1616">
        <v>3</v>
      </c>
      <c r="X1616">
        <v>806.90300000000002</v>
      </c>
      <c r="Y1616" s="1">
        <v>7.72140397166E-5</v>
      </c>
      <c r="Z1616">
        <f t="shared" si="102"/>
        <v>-3.9724223008199999E-2</v>
      </c>
      <c r="AH1616">
        <v>2</v>
      </c>
      <c r="AI1616">
        <v>806.90300000000002</v>
      </c>
      <c r="AJ1616">
        <v>165</v>
      </c>
      <c r="AK1616">
        <v>806.90300000000002</v>
      </c>
      <c r="AL1616">
        <v>3.26205557779E-4</v>
      </c>
      <c r="AM1616">
        <f t="shared" si="103"/>
        <v>-0.30066363631829995</v>
      </c>
      <c r="AW1616">
        <v>1</v>
      </c>
      <c r="AX1616">
        <v>806.90300000000002</v>
      </c>
      <c r="AY1616">
        <v>3</v>
      </c>
      <c r="AZ1616">
        <v>806.90300000000002</v>
      </c>
      <c r="BA1616" s="1">
        <v>3.7489816708399998E-5</v>
      </c>
      <c r="BE1616">
        <v>2</v>
      </c>
      <c r="BF1616">
        <v>806.90300000000002</v>
      </c>
      <c r="BG1616">
        <v>165</v>
      </c>
      <c r="BH1616">
        <v>806.90300000000002</v>
      </c>
      <c r="BI1616" s="1">
        <v>2.5541921460700001E-5</v>
      </c>
    </row>
    <row r="1617" spans="5:61" x14ac:dyDescent="0.25">
      <c r="E1617">
        <v>1</v>
      </c>
      <c r="F1617">
        <v>807.404</v>
      </c>
      <c r="G1617">
        <v>3</v>
      </c>
      <c r="H1617">
        <v>807.404</v>
      </c>
      <c r="I1617">
        <v>4.0148387983199996</v>
      </c>
      <c r="J1617">
        <f t="shared" si="100"/>
        <v>5.5247540915370852</v>
      </c>
      <c r="K1617">
        <f t="shared" si="101"/>
        <v>4.4237263043865829</v>
      </c>
      <c r="U1617">
        <v>1</v>
      </c>
      <c r="V1617">
        <v>807.404</v>
      </c>
      <c r="W1617">
        <v>3</v>
      </c>
      <c r="X1617">
        <v>807.404</v>
      </c>
      <c r="Y1617" s="1">
        <v>7.8828964164200002E-5</v>
      </c>
      <c r="Z1617">
        <f t="shared" si="102"/>
        <v>-4.23164361002E-2</v>
      </c>
      <c r="AH1617">
        <v>2</v>
      </c>
      <c r="AI1617">
        <v>807.404</v>
      </c>
      <c r="AJ1617">
        <v>165</v>
      </c>
      <c r="AK1617">
        <v>807.404</v>
      </c>
      <c r="AL1617">
        <v>3.2658349674800002E-4</v>
      </c>
      <c r="AM1617">
        <f t="shared" si="103"/>
        <v>-0.30022976938430002</v>
      </c>
      <c r="AW1617">
        <v>1</v>
      </c>
      <c r="AX1617">
        <v>807.404</v>
      </c>
      <c r="AY1617">
        <v>3</v>
      </c>
      <c r="AZ1617">
        <v>807.404</v>
      </c>
      <c r="BA1617" s="1">
        <v>3.6512528064000003E-5</v>
      </c>
      <c r="BE1617">
        <v>2</v>
      </c>
      <c r="BF1617">
        <v>807.404</v>
      </c>
      <c r="BG1617">
        <v>165</v>
      </c>
      <c r="BH1617">
        <v>807.404</v>
      </c>
      <c r="BI1617" s="1">
        <v>2.6353727363700002E-5</v>
      </c>
    </row>
    <row r="1618" spans="5:61" x14ac:dyDescent="0.25">
      <c r="E1618">
        <v>1</v>
      </c>
      <c r="F1618">
        <v>807.904</v>
      </c>
      <c r="G1618">
        <v>3</v>
      </c>
      <c r="H1618">
        <v>807.904</v>
      </c>
      <c r="I1618">
        <v>4.0148821270699999</v>
      </c>
      <c r="J1618">
        <f t="shared" si="100"/>
        <v>5.5248137155222237</v>
      </c>
      <c r="K1618">
        <f t="shared" si="101"/>
        <v>4.423678563375752</v>
      </c>
      <c r="U1618">
        <v>1</v>
      </c>
      <c r="V1618">
        <v>807.904</v>
      </c>
      <c r="W1618">
        <v>3</v>
      </c>
      <c r="X1618">
        <v>807.904</v>
      </c>
      <c r="Y1618" s="1">
        <v>8.0443888611800003E-5</v>
      </c>
      <c r="Z1618">
        <f t="shared" si="102"/>
        <v>-4.4908649192100004E-2</v>
      </c>
      <c r="AH1618">
        <v>2</v>
      </c>
      <c r="AI1618">
        <v>807.904</v>
      </c>
      <c r="AJ1618">
        <v>165</v>
      </c>
      <c r="AK1618">
        <v>807.904</v>
      </c>
      <c r="AL1618">
        <v>3.26961435718E-4</v>
      </c>
      <c r="AM1618">
        <f t="shared" si="103"/>
        <v>-0.29979590245140003</v>
      </c>
      <c r="AW1618">
        <v>1</v>
      </c>
      <c r="AX1618">
        <v>807.904</v>
      </c>
      <c r="AY1618">
        <v>3</v>
      </c>
      <c r="AZ1618">
        <v>807.904</v>
      </c>
      <c r="BA1618" s="1">
        <v>3.5535239419699999E-5</v>
      </c>
      <c r="BE1618">
        <v>2</v>
      </c>
      <c r="BF1618">
        <v>807.904</v>
      </c>
      <c r="BG1618">
        <v>165</v>
      </c>
      <c r="BH1618">
        <v>807.904</v>
      </c>
      <c r="BI1618" s="1">
        <v>2.7165533266600001E-5</v>
      </c>
    </row>
    <row r="1619" spans="5:61" x14ac:dyDescent="0.25">
      <c r="E1619">
        <v>1</v>
      </c>
      <c r="F1619">
        <v>808.404</v>
      </c>
      <c r="G1619">
        <v>3</v>
      </c>
      <c r="H1619">
        <v>808.404</v>
      </c>
      <c r="I1619">
        <v>4.0149254558300003</v>
      </c>
      <c r="J1619">
        <f t="shared" si="100"/>
        <v>5.5248733395211236</v>
      </c>
      <c r="K1619">
        <f t="shared" si="101"/>
        <v>4.4236308233843369</v>
      </c>
      <c r="U1619">
        <v>1</v>
      </c>
      <c r="V1619">
        <v>808.404</v>
      </c>
      <c r="W1619">
        <v>3</v>
      </c>
      <c r="X1619">
        <v>808.404</v>
      </c>
      <c r="Y1619" s="1">
        <v>8.2058813059400005E-5</v>
      </c>
      <c r="Z1619">
        <f t="shared" si="102"/>
        <v>-4.7500862284000002E-2</v>
      </c>
      <c r="AH1619">
        <v>2</v>
      </c>
      <c r="AI1619">
        <v>808.404</v>
      </c>
      <c r="AJ1619">
        <v>165</v>
      </c>
      <c r="AK1619">
        <v>808.404</v>
      </c>
      <c r="AL1619">
        <v>3.2733937468700002E-4</v>
      </c>
      <c r="AM1619">
        <f t="shared" si="103"/>
        <v>-0.29936203551740004</v>
      </c>
      <c r="AW1619">
        <v>1</v>
      </c>
      <c r="AX1619">
        <v>808.404</v>
      </c>
      <c r="AY1619">
        <v>3</v>
      </c>
      <c r="AZ1619">
        <v>808.404</v>
      </c>
      <c r="BA1619" s="1">
        <v>3.4557950775400001E-5</v>
      </c>
      <c r="BE1619">
        <v>2</v>
      </c>
      <c r="BF1619">
        <v>808.404</v>
      </c>
      <c r="BG1619">
        <v>165</v>
      </c>
      <c r="BH1619">
        <v>808.404</v>
      </c>
      <c r="BI1619" s="1">
        <v>2.7977339169600002E-5</v>
      </c>
    </row>
    <row r="1620" spans="5:61" x14ac:dyDescent="0.25">
      <c r="E1620">
        <v>1</v>
      </c>
      <c r="F1620">
        <v>808.904</v>
      </c>
      <c r="G1620">
        <v>3</v>
      </c>
      <c r="H1620">
        <v>808.904</v>
      </c>
      <c r="I1620">
        <v>4.0149687845799997</v>
      </c>
      <c r="J1620">
        <f t="shared" si="100"/>
        <v>5.5249329635062603</v>
      </c>
      <c r="K1620">
        <f t="shared" si="101"/>
        <v>4.4235830844343438</v>
      </c>
      <c r="U1620">
        <v>1</v>
      </c>
      <c r="V1620">
        <v>808.904</v>
      </c>
      <c r="W1620">
        <v>3</v>
      </c>
      <c r="X1620">
        <v>808.904</v>
      </c>
      <c r="Y1620" s="1">
        <v>8.3673737507000006E-5</v>
      </c>
      <c r="Z1620">
        <f t="shared" si="102"/>
        <v>-5.0093075375900006E-2</v>
      </c>
      <c r="AH1620">
        <v>2</v>
      </c>
      <c r="AI1620">
        <v>808.904</v>
      </c>
      <c r="AJ1620">
        <v>165</v>
      </c>
      <c r="AK1620">
        <v>808.904</v>
      </c>
      <c r="AL1620">
        <v>3.27717313657E-4</v>
      </c>
      <c r="AM1620">
        <f t="shared" si="103"/>
        <v>-0.2989281685845</v>
      </c>
      <c r="AW1620">
        <v>1</v>
      </c>
      <c r="AX1620">
        <v>808.904</v>
      </c>
      <c r="AY1620">
        <v>3</v>
      </c>
      <c r="AZ1620">
        <v>808.904</v>
      </c>
      <c r="BA1620" s="1">
        <v>3.3580662131099997E-5</v>
      </c>
      <c r="BE1620">
        <v>2</v>
      </c>
      <c r="BF1620">
        <v>808.904</v>
      </c>
      <c r="BG1620">
        <v>165</v>
      </c>
      <c r="BH1620">
        <v>808.904</v>
      </c>
      <c r="BI1620" s="1">
        <v>2.8789145072500001E-5</v>
      </c>
    </row>
    <row r="1621" spans="5:61" x14ac:dyDescent="0.25">
      <c r="E1621">
        <v>1</v>
      </c>
      <c r="F1621">
        <v>809.40499999999997</v>
      </c>
      <c r="G1621">
        <v>3</v>
      </c>
      <c r="H1621">
        <v>809.40499999999997</v>
      </c>
      <c r="I1621">
        <v>4.0150121133300001</v>
      </c>
      <c r="J1621">
        <f t="shared" si="100"/>
        <v>5.5249925874913997</v>
      </c>
      <c r="K1621">
        <f t="shared" si="101"/>
        <v>4.4235353465147149</v>
      </c>
      <c r="U1621">
        <v>1</v>
      </c>
      <c r="V1621">
        <v>809.40499999999997</v>
      </c>
      <c r="W1621">
        <v>3</v>
      </c>
      <c r="X1621">
        <v>809.40499999999997</v>
      </c>
      <c r="Y1621" s="1">
        <v>8.5288661954599994E-5</v>
      </c>
      <c r="Z1621">
        <f t="shared" si="102"/>
        <v>-5.2685288467899993E-2</v>
      </c>
      <c r="AH1621">
        <v>2</v>
      </c>
      <c r="AI1621">
        <v>809.40499999999997</v>
      </c>
      <c r="AJ1621">
        <v>165</v>
      </c>
      <c r="AK1621">
        <v>809.40499999999997</v>
      </c>
      <c r="AL1621">
        <v>3.2809525262600002E-4</v>
      </c>
      <c r="AM1621">
        <f t="shared" si="103"/>
        <v>-0.2984943016505</v>
      </c>
      <c r="AW1621">
        <v>1</v>
      </c>
      <c r="AX1621">
        <v>809.40499999999997</v>
      </c>
      <c r="AY1621">
        <v>3</v>
      </c>
      <c r="AZ1621">
        <v>809.40499999999997</v>
      </c>
      <c r="BA1621" s="1">
        <v>3.2603373486700002E-5</v>
      </c>
      <c r="BE1621">
        <v>2</v>
      </c>
      <c r="BF1621">
        <v>809.40499999999997</v>
      </c>
      <c r="BG1621">
        <v>165</v>
      </c>
      <c r="BH1621">
        <v>809.40499999999997</v>
      </c>
      <c r="BI1621" s="1">
        <v>2.9600950975500002E-5</v>
      </c>
    </row>
    <row r="1622" spans="5:61" x14ac:dyDescent="0.25">
      <c r="E1622">
        <v>1</v>
      </c>
      <c r="F1622">
        <v>809.90499999999997</v>
      </c>
      <c r="G1622">
        <v>3</v>
      </c>
      <c r="H1622">
        <v>809.90499999999997</v>
      </c>
      <c r="I1622">
        <v>4.0150554420800004</v>
      </c>
      <c r="J1622">
        <f t="shared" si="100"/>
        <v>5.5250522114765381</v>
      </c>
      <c r="K1622">
        <f t="shared" si="101"/>
        <v>4.4234876096254219</v>
      </c>
      <c r="U1622">
        <v>1</v>
      </c>
      <c r="V1622">
        <v>809.90499999999997</v>
      </c>
      <c r="W1622">
        <v>3</v>
      </c>
      <c r="X1622">
        <v>809.90499999999997</v>
      </c>
      <c r="Y1622" s="1">
        <v>8.6903586402199996E-5</v>
      </c>
      <c r="Z1622">
        <f t="shared" si="102"/>
        <v>-5.5277501559799998E-2</v>
      </c>
      <c r="AH1622">
        <v>2</v>
      </c>
      <c r="AI1622">
        <v>809.90499999999997</v>
      </c>
      <c r="AJ1622">
        <v>165</v>
      </c>
      <c r="AK1622">
        <v>809.90499999999997</v>
      </c>
      <c r="AL1622">
        <v>3.2847319159599999E-4</v>
      </c>
      <c r="AM1622">
        <f t="shared" si="103"/>
        <v>-0.29806043471759996</v>
      </c>
      <c r="AW1622">
        <v>1</v>
      </c>
      <c r="AX1622">
        <v>809.90499999999997</v>
      </c>
      <c r="AY1622">
        <v>3</v>
      </c>
      <c r="AZ1622">
        <v>809.90499999999997</v>
      </c>
      <c r="BA1622" s="1">
        <v>3.1626084842399997E-5</v>
      </c>
      <c r="BE1622">
        <v>2</v>
      </c>
      <c r="BF1622">
        <v>809.90499999999997</v>
      </c>
      <c r="BG1622">
        <v>165</v>
      </c>
      <c r="BH1622">
        <v>809.90499999999997</v>
      </c>
      <c r="BI1622" s="1">
        <v>3.0412756878400001E-5</v>
      </c>
    </row>
    <row r="1623" spans="5:61" x14ac:dyDescent="0.25">
      <c r="E1623">
        <v>1</v>
      </c>
      <c r="F1623">
        <v>810.40499999999997</v>
      </c>
      <c r="G1623">
        <v>3</v>
      </c>
      <c r="H1623">
        <v>810.40499999999997</v>
      </c>
      <c r="I1623">
        <v>4.0150987708299999</v>
      </c>
      <c r="J1623">
        <f t="shared" si="100"/>
        <v>5.5251118354616757</v>
      </c>
      <c r="K1623">
        <f t="shared" si="101"/>
        <v>4.42343987376643</v>
      </c>
      <c r="U1623">
        <v>1</v>
      </c>
      <c r="V1623">
        <v>810.40499999999997</v>
      </c>
      <c r="W1623">
        <v>3</v>
      </c>
      <c r="X1623">
        <v>810.40499999999997</v>
      </c>
      <c r="Y1623" s="1">
        <v>8.8518510849799998E-5</v>
      </c>
      <c r="Z1623">
        <f t="shared" si="102"/>
        <v>-5.8031281084900001E-2</v>
      </c>
      <c r="AH1623">
        <v>2</v>
      </c>
      <c r="AI1623">
        <v>810.40499999999997</v>
      </c>
      <c r="AJ1623">
        <v>165</v>
      </c>
      <c r="AK1623">
        <v>810.40499999999997</v>
      </c>
      <c r="AL1623">
        <v>3.2885113056500001E-4</v>
      </c>
      <c r="AM1623">
        <f t="shared" si="103"/>
        <v>-0.29721840720330001</v>
      </c>
      <c r="AW1623">
        <v>1</v>
      </c>
      <c r="AX1623">
        <v>810.40499999999997</v>
      </c>
      <c r="AY1623">
        <v>3</v>
      </c>
      <c r="AZ1623">
        <v>810.40499999999997</v>
      </c>
      <c r="BA1623" s="1">
        <v>3.0487229764899999E-5</v>
      </c>
      <c r="BE1623">
        <v>2</v>
      </c>
      <c r="BF1623">
        <v>810.40499999999997</v>
      </c>
      <c r="BG1623">
        <v>165</v>
      </c>
      <c r="BH1623">
        <v>810.40499999999997</v>
      </c>
      <c r="BI1623" s="1">
        <v>3.1632723361699998E-5</v>
      </c>
    </row>
    <row r="1624" spans="5:61" x14ac:dyDescent="0.25">
      <c r="E1624">
        <v>1</v>
      </c>
      <c r="F1624">
        <v>810.90499999999997</v>
      </c>
      <c r="G1624">
        <v>3</v>
      </c>
      <c r="H1624">
        <v>810.90499999999997</v>
      </c>
      <c r="I1624">
        <v>4.0151420995800002</v>
      </c>
      <c r="J1624">
        <f t="shared" si="100"/>
        <v>5.5251714594468142</v>
      </c>
      <c r="K1624">
        <f t="shared" si="101"/>
        <v>4.4233921389377047</v>
      </c>
      <c r="U1624">
        <v>1</v>
      </c>
      <c r="V1624">
        <v>810.90499999999997</v>
      </c>
      <c r="W1624">
        <v>3</v>
      </c>
      <c r="X1624">
        <v>810.90499999999997</v>
      </c>
      <c r="Y1624" s="1">
        <v>9.0133435297399999E-5</v>
      </c>
      <c r="Z1624">
        <f t="shared" si="102"/>
        <v>-6.0822958909200003E-2</v>
      </c>
      <c r="AH1624">
        <v>2</v>
      </c>
      <c r="AI1624">
        <v>810.90499999999997</v>
      </c>
      <c r="AJ1624">
        <v>165</v>
      </c>
      <c r="AK1624">
        <v>810.90499999999997</v>
      </c>
      <c r="AL1624">
        <v>3.2922906953499999E-4</v>
      </c>
      <c r="AM1624">
        <f t="shared" si="103"/>
        <v>-0.29628063831939999</v>
      </c>
      <c r="AW1624">
        <v>1</v>
      </c>
      <c r="AX1624">
        <v>810.90499999999997</v>
      </c>
      <c r="AY1624">
        <v>3</v>
      </c>
      <c r="AZ1624">
        <v>810.90499999999997</v>
      </c>
      <c r="BA1624" s="1">
        <v>2.9310476388199998E-5</v>
      </c>
      <c r="BE1624">
        <v>2</v>
      </c>
      <c r="BF1624">
        <v>810.90499999999997</v>
      </c>
      <c r="BG1624">
        <v>165</v>
      </c>
      <c r="BH1624">
        <v>810.90499999999997</v>
      </c>
      <c r="BI1624" s="1">
        <v>3.2948431215600001E-5</v>
      </c>
    </row>
    <row r="1625" spans="5:61" x14ac:dyDescent="0.25">
      <c r="E1625">
        <v>1</v>
      </c>
      <c r="F1625">
        <v>811.40599999999995</v>
      </c>
      <c r="G1625">
        <v>3</v>
      </c>
      <c r="H1625">
        <v>811.40599999999995</v>
      </c>
      <c r="I1625">
        <v>4.0151854283299997</v>
      </c>
      <c r="J1625">
        <f t="shared" si="100"/>
        <v>5.5252310834319518</v>
      </c>
      <c r="K1625">
        <f t="shared" si="101"/>
        <v>4.4233444051392139</v>
      </c>
      <c r="U1625">
        <v>1</v>
      </c>
      <c r="V1625">
        <v>811.40599999999995</v>
      </c>
      <c r="W1625">
        <v>3</v>
      </c>
      <c r="X1625">
        <v>811.40599999999995</v>
      </c>
      <c r="Y1625" s="1">
        <v>9.1748359745000001E-5</v>
      </c>
      <c r="Z1625">
        <f t="shared" si="102"/>
        <v>-6.3614636733499999E-2</v>
      </c>
      <c r="AH1625">
        <v>2</v>
      </c>
      <c r="AI1625">
        <v>811.40599999999995</v>
      </c>
      <c r="AJ1625">
        <v>165</v>
      </c>
      <c r="AK1625">
        <v>811.40599999999995</v>
      </c>
      <c r="AL1625">
        <v>3.2960700850400001E-4</v>
      </c>
      <c r="AM1625">
        <f t="shared" si="103"/>
        <v>-0.2953428694345</v>
      </c>
      <c r="AW1625">
        <v>1</v>
      </c>
      <c r="AX1625">
        <v>811.40599999999995</v>
      </c>
      <c r="AY1625">
        <v>3</v>
      </c>
      <c r="AZ1625">
        <v>811.40599999999995</v>
      </c>
      <c r="BA1625" s="1">
        <v>2.8133723011500001E-5</v>
      </c>
      <c r="BE1625">
        <v>2</v>
      </c>
      <c r="BF1625">
        <v>811.40599999999995</v>
      </c>
      <c r="BG1625">
        <v>165</v>
      </c>
      <c r="BH1625">
        <v>811.40599999999995</v>
      </c>
      <c r="BI1625" s="1">
        <v>3.4264139069499998E-5</v>
      </c>
    </row>
    <row r="1626" spans="5:61" x14ac:dyDescent="0.25">
      <c r="E1626">
        <v>1</v>
      </c>
      <c r="F1626">
        <v>811.90599999999995</v>
      </c>
      <c r="G1626">
        <v>3</v>
      </c>
      <c r="H1626">
        <v>811.90599999999995</v>
      </c>
      <c r="I1626">
        <v>4.01522875708</v>
      </c>
      <c r="J1626">
        <f t="shared" si="100"/>
        <v>5.5252907074170912</v>
      </c>
      <c r="K1626">
        <f t="shared" si="101"/>
        <v>4.4232966723709231</v>
      </c>
      <c r="U1626">
        <v>1</v>
      </c>
      <c r="V1626">
        <v>811.90599999999995</v>
      </c>
      <c r="W1626">
        <v>3</v>
      </c>
      <c r="X1626">
        <v>811.90599999999995</v>
      </c>
      <c r="Y1626" s="1">
        <v>9.3363284192600002E-5</v>
      </c>
      <c r="Z1626">
        <f t="shared" si="102"/>
        <v>-6.6406314557799995E-2</v>
      </c>
      <c r="AH1626">
        <v>2</v>
      </c>
      <c r="AI1626">
        <v>811.90599999999995</v>
      </c>
      <c r="AJ1626">
        <v>165</v>
      </c>
      <c r="AK1626">
        <v>811.90599999999995</v>
      </c>
      <c r="AL1626">
        <v>3.2998494747399999E-4</v>
      </c>
      <c r="AM1626">
        <f t="shared" si="103"/>
        <v>-0.29440510055049995</v>
      </c>
      <c r="AW1626">
        <v>1</v>
      </c>
      <c r="AX1626">
        <v>811.90599999999995</v>
      </c>
      <c r="AY1626">
        <v>3</v>
      </c>
      <c r="AZ1626">
        <v>811.90599999999995</v>
      </c>
      <c r="BA1626" s="1">
        <v>2.6956969634800001E-5</v>
      </c>
      <c r="BE1626">
        <v>2</v>
      </c>
      <c r="BF1626">
        <v>811.90599999999995</v>
      </c>
      <c r="BG1626">
        <v>165</v>
      </c>
      <c r="BH1626">
        <v>811.90599999999995</v>
      </c>
      <c r="BI1626" s="1">
        <v>3.5579846923499999E-5</v>
      </c>
    </row>
    <row r="1627" spans="5:61" x14ac:dyDescent="0.25">
      <c r="E1627">
        <v>1</v>
      </c>
      <c r="F1627">
        <v>812.40599999999995</v>
      </c>
      <c r="G1627">
        <v>3</v>
      </c>
      <c r="H1627">
        <v>812.40599999999995</v>
      </c>
      <c r="I1627">
        <v>4.0152720858300004</v>
      </c>
      <c r="J1627">
        <f t="shared" si="100"/>
        <v>5.5253503314022296</v>
      </c>
      <c r="K1627">
        <f t="shared" si="101"/>
        <v>4.4232489406328002</v>
      </c>
      <c r="U1627">
        <v>1</v>
      </c>
      <c r="V1627">
        <v>812.40599999999995</v>
      </c>
      <c r="W1627">
        <v>3</v>
      </c>
      <c r="X1627">
        <v>812.40599999999995</v>
      </c>
      <c r="Y1627" s="1">
        <v>9.4978208640200004E-5</v>
      </c>
      <c r="Z1627">
        <f t="shared" si="102"/>
        <v>-6.8898811611700014E-2</v>
      </c>
      <c r="AH1627">
        <v>2</v>
      </c>
      <c r="AI1627">
        <v>812.40599999999995</v>
      </c>
      <c r="AJ1627">
        <v>165</v>
      </c>
      <c r="AK1627">
        <v>812.40599999999995</v>
      </c>
      <c r="AL1627">
        <v>3.3036288644300001E-4</v>
      </c>
      <c r="AM1627">
        <f t="shared" si="103"/>
        <v>-0.29346733166559996</v>
      </c>
      <c r="AW1627">
        <v>1</v>
      </c>
      <c r="AX1627">
        <v>812.40599999999995</v>
      </c>
      <c r="AY1627">
        <v>3</v>
      </c>
      <c r="AZ1627">
        <v>812.40599999999995</v>
      </c>
      <c r="BA1627" s="1">
        <v>2.6079397028500001E-5</v>
      </c>
      <c r="BE1627">
        <v>2</v>
      </c>
      <c r="BF1627">
        <v>812.40599999999995</v>
      </c>
      <c r="BG1627">
        <v>165</v>
      </c>
      <c r="BH1627">
        <v>812.40599999999995</v>
      </c>
      <c r="BI1627" s="1">
        <v>3.6895554777400002E-5</v>
      </c>
    </row>
    <row r="1628" spans="5:61" x14ac:dyDescent="0.25">
      <c r="E1628">
        <v>1</v>
      </c>
      <c r="F1628">
        <v>812.90599999999995</v>
      </c>
      <c r="G1628">
        <v>3</v>
      </c>
      <c r="H1628">
        <v>812.90599999999995</v>
      </c>
      <c r="I1628">
        <v>4.0153154145799999</v>
      </c>
      <c r="J1628">
        <f t="shared" si="100"/>
        <v>5.5254099553873672</v>
      </c>
      <c r="K1628">
        <f t="shared" si="101"/>
        <v>4.4232012099248115</v>
      </c>
      <c r="U1628">
        <v>1</v>
      </c>
      <c r="V1628">
        <v>812.90599999999995</v>
      </c>
      <c r="W1628">
        <v>3</v>
      </c>
      <c r="X1628">
        <v>812.90599999999995</v>
      </c>
      <c r="Y1628" s="1">
        <v>9.6593133087800005E-5</v>
      </c>
      <c r="Z1628">
        <f t="shared" si="102"/>
        <v>-7.1322040211400012E-2</v>
      </c>
      <c r="AH1628">
        <v>2</v>
      </c>
      <c r="AI1628">
        <v>812.90599999999995</v>
      </c>
      <c r="AJ1628">
        <v>165</v>
      </c>
      <c r="AK1628">
        <v>812.90599999999995</v>
      </c>
      <c r="AL1628">
        <v>3.3074082541299999E-4</v>
      </c>
      <c r="AM1628">
        <f t="shared" si="103"/>
        <v>-0.29252956278169995</v>
      </c>
      <c r="AW1628">
        <v>1</v>
      </c>
      <c r="AX1628">
        <v>812.90599999999995</v>
      </c>
      <c r="AY1628">
        <v>3</v>
      </c>
      <c r="AZ1628">
        <v>812.90599999999995</v>
      </c>
      <c r="BA1628" s="1">
        <v>2.52710928764E-5</v>
      </c>
      <c r="BE1628">
        <v>2</v>
      </c>
      <c r="BF1628">
        <v>812.90599999999995</v>
      </c>
      <c r="BG1628">
        <v>165</v>
      </c>
      <c r="BH1628">
        <v>812.90599999999995</v>
      </c>
      <c r="BI1628" s="1">
        <v>3.8211262631299999E-5</v>
      </c>
    </row>
    <row r="1629" spans="5:61" x14ac:dyDescent="0.25">
      <c r="E1629">
        <v>1</v>
      </c>
      <c r="F1629">
        <v>813.40700000000004</v>
      </c>
      <c r="G1629">
        <v>3</v>
      </c>
      <c r="H1629">
        <v>813.40700000000004</v>
      </c>
      <c r="I1629">
        <v>4.0153587433300002</v>
      </c>
      <c r="J1629">
        <f t="shared" si="100"/>
        <v>5.5254695793725057</v>
      </c>
      <c r="K1629">
        <f t="shared" si="101"/>
        <v>4.4231534802469232</v>
      </c>
      <c r="U1629">
        <v>1</v>
      </c>
      <c r="V1629">
        <v>813.40700000000004</v>
      </c>
      <c r="W1629">
        <v>3</v>
      </c>
      <c r="X1629">
        <v>813.40700000000004</v>
      </c>
      <c r="Y1629" s="1">
        <v>9.8208057535399993E-5</v>
      </c>
      <c r="Z1629">
        <f t="shared" si="102"/>
        <v>-7.3745268810999992E-2</v>
      </c>
      <c r="AH1629">
        <v>2</v>
      </c>
      <c r="AI1629">
        <v>813.40700000000004</v>
      </c>
      <c r="AJ1629">
        <v>165</v>
      </c>
      <c r="AK1629">
        <v>813.40700000000004</v>
      </c>
      <c r="AL1629">
        <v>3.3111876438200001E-4</v>
      </c>
      <c r="AM1629">
        <f t="shared" si="103"/>
        <v>-0.29159179389679996</v>
      </c>
      <c r="AW1629">
        <v>1</v>
      </c>
      <c r="AX1629">
        <v>813.40700000000004</v>
      </c>
      <c r="AY1629">
        <v>3</v>
      </c>
      <c r="AZ1629">
        <v>813.40700000000004</v>
      </c>
      <c r="BA1629" s="1">
        <v>2.4462788724400001E-5</v>
      </c>
      <c r="BE1629">
        <v>2</v>
      </c>
      <c r="BF1629">
        <v>813.40700000000004</v>
      </c>
      <c r="BG1629">
        <v>165</v>
      </c>
      <c r="BH1629">
        <v>813.40700000000004</v>
      </c>
      <c r="BI1629" s="1">
        <v>3.9526970485200002E-5</v>
      </c>
    </row>
    <row r="1630" spans="5:61" x14ac:dyDescent="0.25">
      <c r="E1630">
        <v>1</v>
      </c>
      <c r="F1630">
        <v>813.90700000000004</v>
      </c>
      <c r="G1630">
        <v>3</v>
      </c>
      <c r="H1630">
        <v>813.90700000000004</v>
      </c>
      <c r="I1630">
        <v>4.0154020720899997</v>
      </c>
      <c r="J1630">
        <f t="shared" si="100"/>
        <v>5.5255292033714047</v>
      </c>
      <c r="K1630">
        <f t="shared" si="101"/>
        <v>4.4231057515880874</v>
      </c>
      <c r="U1630">
        <v>1</v>
      </c>
      <c r="V1630">
        <v>813.90700000000004</v>
      </c>
      <c r="W1630">
        <v>3</v>
      </c>
      <c r="X1630">
        <v>813.90700000000004</v>
      </c>
      <c r="Y1630" s="1">
        <v>9.9822981982999995E-5</v>
      </c>
      <c r="Z1630">
        <f t="shared" si="102"/>
        <v>-7.6168497410700003E-2</v>
      </c>
      <c r="AH1630">
        <v>2</v>
      </c>
      <c r="AI1630">
        <v>813.90700000000004</v>
      </c>
      <c r="AJ1630">
        <v>165</v>
      </c>
      <c r="AK1630">
        <v>813.90700000000004</v>
      </c>
      <c r="AL1630">
        <v>3.3149670335199999E-4</v>
      </c>
      <c r="AM1630">
        <f t="shared" si="103"/>
        <v>-0.29065402501279997</v>
      </c>
      <c r="AW1630">
        <v>1</v>
      </c>
      <c r="AX1630">
        <v>813.90700000000004</v>
      </c>
      <c r="AY1630">
        <v>3</v>
      </c>
      <c r="AZ1630">
        <v>813.90700000000004</v>
      </c>
      <c r="BA1630" s="1">
        <v>2.3654484572300001E-5</v>
      </c>
      <c r="BE1630">
        <v>2</v>
      </c>
      <c r="BF1630">
        <v>813.90700000000004</v>
      </c>
      <c r="BG1630">
        <v>165</v>
      </c>
      <c r="BH1630">
        <v>813.90700000000004</v>
      </c>
      <c r="BI1630" s="1">
        <v>4.0842678339200003E-5</v>
      </c>
    </row>
    <row r="1631" spans="5:61" x14ac:dyDescent="0.25">
      <c r="E1631">
        <v>1</v>
      </c>
      <c r="F1631">
        <v>814.40700000000004</v>
      </c>
      <c r="G1631">
        <v>3</v>
      </c>
      <c r="H1631">
        <v>814.40700000000004</v>
      </c>
      <c r="I1631">
        <v>4.01544540084</v>
      </c>
      <c r="J1631">
        <f t="shared" si="100"/>
        <v>5.5255888273565432</v>
      </c>
      <c r="K1631">
        <f t="shared" si="101"/>
        <v>4.4230580239703006</v>
      </c>
      <c r="U1631">
        <v>1</v>
      </c>
      <c r="V1631">
        <v>814.40700000000004</v>
      </c>
      <c r="W1631">
        <v>3</v>
      </c>
      <c r="X1631">
        <v>814.40700000000004</v>
      </c>
      <c r="Y1631">
        <v>1.01437906431E-4</v>
      </c>
      <c r="Z1631">
        <f t="shared" si="102"/>
        <v>-7.85917260108E-2</v>
      </c>
      <c r="AH1631">
        <v>2</v>
      </c>
      <c r="AI1631">
        <v>814.40700000000004</v>
      </c>
      <c r="AJ1631">
        <v>165</v>
      </c>
      <c r="AK1631">
        <v>814.40700000000004</v>
      </c>
      <c r="AL1631">
        <v>3.3187464232100001E-4</v>
      </c>
      <c r="AM1631">
        <f t="shared" si="103"/>
        <v>-0.28971625612790003</v>
      </c>
      <c r="AW1631">
        <v>1</v>
      </c>
      <c r="AX1631">
        <v>814.40700000000004</v>
      </c>
      <c r="AY1631">
        <v>3</v>
      </c>
      <c r="AZ1631">
        <v>814.40700000000004</v>
      </c>
      <c r="BA1631" s="1">
        <v>2.2846180420200001E-5</v>
      </c>
      <c r="BE1631">
        <v>2</v>
      </c>
      <c r="BF1631">
        <v>814.40700000000004</v>
      </c>
      <c r="BG1631">
        <v>165</v>
      </c>
      <c r="BH1631">
        <v>814.40700000000004</v>
      </c>
      <c r="BI1631" s="1">
        <v>4.2158386193099999E-5</v>
      </c>
    </row>
    <row r="1632" spans="5:61" x14ac:dyDescent="0.25">
      <c r="E1632">
        <v>1</v>
      </c>
      <c r="F1632">
        <v>814.90700000000004</v>
      </c>
      <c r="G1632">
        <v>3</v>
      </c>
      <c r="H1632">
        <v>814.90700000000004</v>
      </c>
      <c r="I1632">
        <v>4.0154887295900004</v>
      </c>
      <c r="J1632">
        <f t="shared" si="100"/>
        <v>5.5256484513416817</v>
      </c>
      <c r="K1632">
        <f t="shared" si="101"/>
        <v>4.4230102973825147</v>
      </c>
      <c r="U1632">
        <v>1</v>
      </c>
      <c r="V1632">
        <v>814.90700000000004</v>
      </c>
      <c r="W1632">
        <v>3</v>
      </c>
      <c r="X1632">
        <v>814.90700000000004</v>
      </c>
      <c r="Y1632">
        <v>1.03052830878E-4</v>
      </c>
      <c r="Z1632">
        <f t="shared" si="102"/>
        <v>-8.1014954609900006E-2</v>
      </c>
      <c r="AH1632">
        <v>2</v>
      </c>
      <c r="AI1632">
        <v>814.90700000000004</v>
      </c>
      <c r="AJ1632">
        <v>165</v>
      </c>
      <c r="AK1632">
        <v>814.90700000000004</v>
      </c>
      <c r="AL1632">
        <v>3.3225258129099998E-4</v>
      </c>
      <c r="AM1632">
        <f t="shared" si="103"/>
        <v>-0.28877848724399996</v>
      </c>
      <c r="AW1632">
        <v>1</v>
      </c>
      <c r="AX1632">
        <v>814.90700000000004</v>
      </c>
      <c r="AY1632">
        <v>3</v>
      </c>
      <c r="AZ1632">
        <v>814.90700000000004</v>
      </c>
      <c r="BA1632" s="1">
        <v>2.2037876268100001E-5</v>
      </c>
      <c r="BE1632">
        <v>2</v>
      </c>
      <c r="BF1632">
        <v>814.90700000000004</v>
      </c>
      <c r="BG1632">
        <v>165</v>
      </c>
      <c r="BH1632">
        <v>814.90700000000004</v>
      </c>
      <c r="BI1632" s="1">
        <v>4.3474094047000003E-5</v>
      </c>
    </row>
    <row r="1633" spans="5:61" x14ac:dyDescent="0.25">
      <c r="E1633">
        <v>1</v>
      </c>
      <c r="F1633">
        <v>815.40800000000002</v>
      </c>
      <c r="G1633">
        <v>3</v>
      </c>
      <c r="H1633">
        <v>815.40800000000002</v>
      </c>
      <c r="I1633">
        <v>4.0155057094000002</v>
      </c>
      <c r="J1633">
        <f t="shared" si="100"/>
        <v>5.5256718169808723</v>
      </c>
      <c r="K1633">
        <f t="shared" si="101"/>
        <v>4.4229915944145919</v>
      </c>
      <c r="U1633">
        <v>1</v>
      </c>
      <c r="V1633">
        <v>815.40800000000002</v>
      </c>
      <c r="W1633">
        <v>3</v>
      </c>
      <c r="X1633">
        <v>815.40800000000002</v>
      </c>
      <c r="Y1633">
        <v>1.04748341163E-4</v>
      </c>
      <c r="Z1633">
        <f t="shared" si="102"/>
        <v>-8.351876904689999E-2</v>
      </c>
      <c r="AH1633">
        <v>2</v>
      </c>
      <c r="AI1633">
        <v>815.40800000000002</v>
      </c>
      <c r="AJ1633">
        <v>165</v>
      </c>
      <c r="AK1633">
        <v>815.40800000000002</v>
      </c>
      <c r="AL1633">
        <v>3.3263052026E-4</v>
      </c>
      <c r="AM1633">
        <f t="shared" si="103"/>
        <v>-0.28784071835900005</v>
      </c>
      <c r="AW1633">
        <v>1</v>
      </c>
      <c r="AX1633">
        <v>815.40800000000002</v>
      </c>
      <c r="AY1633">
        <v>3</v>
      </c>
      <c r="AZ1633">
        <v>815.40800000000002</v>
      </c>
      <c r="BA1633" s="1">
        <v>2.1229572116100002E-5</v>
      </c>
      <c r="BE1633">
        <v>2</v>
      </c>
      <c r="BF1633">
        <v>815.40800000000002</v>
      </c>
      <c r="BG1633">
        <v>165</v>
      </c>
      <c r="BH1633">
        <v>815.40800000000002</v>
      </c>
      <c r="BI1633" s="1">
        <v>4.4789801900999997E-5</v>
      </c>
    </row>
    <row r="1634" spans="5:61" x14ac:dyDescent="0.25">
      <c r="E1634">
        <v>1</v>
      </c>
      <c r="F1634">
        <v>815.90800000000002</v>
      </c>
      <c r="G1634">
        <v>3</v>
      </c>
      <c r="H1634">
        <v>815.90800000000002</v>
      </c>
      <c r="I1634">
        <v>4.0153372918599999</v>
      </c>
      <c r="J1634">
        <f t="shared" si="100"/>
        <v>5.5254400603550291</v>
      </c>
      <c r="K1634">
        <f t="shared" si="101"/>
        <v>4.4231771104272273</v>
      </c>
      <c r="U1634">
        <v>1</v>
      </c>
      <c r="V1634">
        <v>815.90800000000002</v>
      </c>
      <c r="W1634">
        <v>3</v>
      </c>
      <c r="X1634">
        <v>815.90800000000002</v>
      </c>
      <c r="Y1634">
        <v>1.0701087242899999E-4</v>
      </c>
      <c r="Z1634">
        <f t="shared" si="102"/>
        <v>-8.6589604464999997E-2</v>
      </c>
      <c r="AH1634">
        <v>2</v>
      </c>
      <c r="AI1634">
        <v>815.90800000000002</v>
      </c>
      <c r="AJ1634">
        <v>165</v>
      </c>
      <c r="AK1634">
        <v>815.90800000000002</v>
      </c>
      <c r="AL1634">
        <v>3.3300845922999998E-4</v>
      </c>
      <c r="AM1634">
        <f t="shared" si="103"/>
        <v>-0.28690294947510003</v>
      </c>
      <c r="AW1634">
        <v>1</v>
      </c>
      <c r="AX1634">
        <v>815.90800000000002</v>
      </c>
      <c r="AY1634">
        <v>3</v>
      </c>
      <c r="AZ1634">
        <v>815.90800000000002</v>
      </c>
      <c r="BA1634" s="1">
        <v>2.0421267964000002E-5</v>
      </c>
      <c r="BE1634">
        <v>2</v>
      </c>
      <c r="BF1634">
        <v>815.90800000000002</v>
      </c>
      <c r="BG1634">
        <v>165</v>
      </c>
      <c r="BH1634">
        <v>815.90800000000002</v>
      </c>
      <c r="BI1634" s="1">
        <v>4.61055097549E-5</v>
      </c>
    </row>
    <row r="1635" spans="5:61" x14ac:dyDescent="0.25">
      <c r="E1635">
        <v>1</v>
      </c>
      <c r="F1635">
        <v>816.40800000000002</v>
      </c>
      <c r="G1635">
        <v>3</v>
      </c>
      <c r="H1635">
        <v>816.40800000000002</v>
      </c>
      <c r="I1635">
        <v>4.0151688743199996</v>
      </c>
      <c r="J1635">
        <f t="shared" si="100"/>
        <v>5.5252083037291859</v>
      </c>
      <c r="K1635">
        <f t="shared" si="101"/>
        <v>4.4233626420029193</v>
      </c>
      <c r="U1635">
        <v>1</v>
      </c>
      <c r="V1635">
        <v>816.40800000000002</v>
      </c>
      <c r="W1635">
        <v>3</v>
      </c>
      <c r="X1635">
        <v>816.40800000000002</v>
      </c>
      <c r="Y1635">
        <v>1.09273403695E-4</v>
      </c>
      <c r="Z1635">
        <f t="shared" si="102"/>
        <v>-8.9660439883100004E-2</v>
      </c>
      <c r="AH1635">
        <v>2</v>
      </c>
      <c r="AI1635">
        <v>816.40800000000002</v>
      </c>
      <c r="AJ1635">
        <v>165</v>
      </c>
      <c r="AK1635">
        <v>816.40800000000002</v>
      </c>
      <c r="AL1635">
        <v>3.33386398199E-4</v>
      </c>
      <c r="AM1635">
        <f t="shared" si="103"/>
        <v>-0.28596518059020004</v>
      </c>
      <c r="AW1635">
        <v>1</v>
      </c>
      <c r="AX1635">
        <v>816.40800000000002</v>
      </c>
      <c r="AY1635">
        <v>3</v>
      </c>
      <c r="AZ1635">
        <v>816.40800000000002</v>
      </c>
      <c r="BA1635" s="1">
        <v>1.9612963811900002E-5</v>
      </c>
      <c r="BE1635">
        <v>2</v>
      </c>
      <c r="BF1635">
        <v>816.40800000000002</v>
      </c>
      <c r="BG1635">
        <v>165</v>
      </c>
      <c r="BH1635">
        <v>816.40800000000002</v>
      </c>
      <c r="BI1635" s="1">
        <v>4.7421217608799997E-5</v>
      </c>
    </row>
    <row r="1636" spans="5:61" x14ac:dyDescent="0.25">
      <c r="E1636">
        <v>1</v>
      </c>
      <c r="F1636">
        <v>816.90800000000002</v>
      </c>
      <c r="G1636">
        <v>3</v>
      </c>
      <c r="H1636">
        <v>816.90800000000002</v>
      </c>
      <c r="I1636">
        <v>4.0150004567700002</v>
      </c>
      <c r="J1636">
        <f t="shared" si="100"/>
        <v>5.5249765470895831</v>
      </c>
      <c r="K1636">
        <f t="shared" si="101"/>
        <v>4.4235481891546433</v>
      </c>
      <c r="U1636">
        <v>1</v>
      </c>
      <c r="V1636">
        <v>816.90800000000002</v>
      </c>
      <c r="W1636">
        <v>3</v>
      </c>
      <c r="X1636">
        <v>816.90800000000002</v>
      </c>
      <c r="Y1636">
        <v>1.1153593496E-4</v>
      </c>
      <c r="Z1636">
        <f t="shared" si="102"/>
        <v>-9.2731275300200006E-2</v>
      </c>
      <c r="AH1636">
        <v>2</v>
      </c>
      <c r="AI1636">
        <v>816.90800000000002</v>
      </c>
      <c r="AJ1636">
        <v>165</v>
      </c>
      <c r="AK1636">
        <v>816.90800000000002</v>
      </c>
      <c r="AL1636">
        <v>3.3376433716899998E-4</v>
      </c>
      <c r="AM1636">
        <f t="shared" si="103"/>
        <v>-0.28502741170630003</v>
      </c>
      <c r="AW1636">
        <v>1</v>
      </c>
      <c r="AX1636">
        <v>816.90800000000002</v>
      </c>
      <c r="AY1636">
        <v>3</v>
      </c>
      <c r="AZ1636">
        <v>816.90800000000002</v>
      </c>
      <c r="BA1636" s="1">
        <v>1.8804659659800001E-5</v>
      </c>
      <c r="BE1636">
        <v>2</v>
      </c>
      <c r="BF1636">
        <v>816.90800000000002</v>
      </c>
      <c r="BG1636">
        <v>165</v>
      </c>
      <c r="BH1636">
        <v>816.90800000000002</v>
      </c>
      <c r="BI1636" s="1">
        <v>4.87369254627E-5</v>
      </c>
    </row>
    <row r="1637" spans="5:61" x14ac:dyDescent="0.25">
      <c r="E1637">
        <v>1</v>
      </c>
      <c r="F1637">
        <v>817.40899999999999</v>
      </c>
      <c r="G1637">
        <v>3</v>
      </c>
      <c r="H1637">
        <v>817.40899999999999</v>
      </c>
      <c r="I1637">
        <v>4.0148320392299999</v>
      </c>
      <c r="J1637">
        <f t="shared" si="100"/>
        <v>5.5247447904637399</v>
      </c>
      <c r="K1637">
        <f t="shared" si="101"/>
        <v>4.4237337518623265</v>
      </c>
      <c r="U1637">
        <v>1</v>
      </c>
      <c r="V1637">
        <v>817.40899999999999</v>
      </c>
      <c r="W1637">
        <v>3</v>
      </c>
      <c r="X1637">
        <v>817.40899999999999</v>
      </c>
      <c r="Y1637">
        <v>1.13798466226E-4</v>
      </c>
      <c r="Z1637">
        <f t="shared" si="102"/>
        <v>-9.5802110718199995E-2</v>
      </c>
      <c r="AH1637">
        <v>2</v>
      </c>
      <c r="AI1637">
        <v>817.40899999999999</v>
      </c>
      <c r="AJ1637">
        <v>165</v>
      </c>
      <c r="AK1637">
        <v>817.40899999999999</v>
      </c>
      <c r="AL1637">
        <v>3.34142276138E-4</v>
      </c>
      <c r="AM1637">
        <f t="shared" si="103"/>
        <v>-0.2840896428213</v>
      </c>
      <c r="AW1637">
        <v>1</v>
      </c>
      <c r="AX1637">
        <v>817.40899999999999</v>
      </c>
      <c r="AY1637">
        <v>3</v>
      </c>
      <c r="AZ1637">
        <v>817.40899999999999</v>
      </c>
      <c r="BA1637" s="1">
        <v>1.7996355507799999E-5</v>
      </c>
      <c r="BE1637">
        <v>2</v>
      </c>
      <c r="BF1637">
        <v>817.40899999999999</v>
      </c>
      <c r="BG1637">
        <v>165</v>
      </c>
      <c r="BH1637">
        <v>817.40899999999999</v>
      </c>
      <c r="BI1637" s="1">
        <v>5.0052633316700001E-5</v>
      </c>
    </row>
    <row r="1638" spans="5:61" x14ac:dyDescent="0.25">
      <c r="E1638">
        <v>1</v>
      </c>
      <c r="F1638">
        <v>817.90899999999999</v>
      </c>
      <c r="G1638">
        <v>3</v>
      </c>
      <c r="H1638">
        <v>817.90899999999999</v>
      </c>
      <c r="I1638">
        <v>4.0146636216899996</v>
      </c>
      <c r="J1638">
        <f t="shared" si="100"/>
        <v>5.5245130338378967</v>
      </c>
      <c r="K1638">
        <f t="shared" si="101"/>
        <v>4.4239193301389417</v>
      </c>
      <c r="U1638">
        <v>1</v>
      </c>
      <c r="V1638">
        <v>817.90899999999999</v>
      </c>
      <c r="W1638">
        <v>3</v>
      </c>
      <c r="X1638">
        <v>817.90899999999999</v>
      </c>
      <c r="Y1638">
        <v>1.1606099749100001E-4</v>
      </c>
      <c r="Z1638">
        <f t="shared" si="102"/>
        <v>-9.8872946135299997E-2</v>
      </c>
      <c r="AH1638">
        <v>2</v>
      </c>
      <c r="AI1638">
        <v>817.90899999999999</v>
      </c>
      <c r="AJ1638">
        <v>165</v>
      </c>
      <c r="AK1638">
        <v>817.90899999999999</v>
      </c>
      <c r="AL1638">
        <v>3.3452021510799998E-4</v>
      </c>
      <c r="AM1638">
        <f t="shared" si="103"/>
        <v>-0.28315187393739999</v>
      </c>
      <c r="AW1638">
        <v>1</v>
      </c>
      <c r="AX1638">
        <v>817.90899999999999</v>
      </c>
      <c r="AY1638">
        <v>3</v>
      </c>
      <c r="AZ1638">
        <v>817.90899999999999</v>
      </c>
      <c r="BA1638" s="1">
        <v>1.7188051355699999E-5</v>
      </c>
      <c r="BE1638">
        <v>2</v>
      </c>
      <c r="BF1638">
        <v>817.90899999999999</v>
      </c>
      <c r="BG1638">
        <v>165</v>
      </c>
      <c r="BH1638">
        <v>817.90899999999999</v>
      </c>
      <c r="BI1638" s="1">
        <v>5.1368341170599997E-5</v>
      </c>
    </row>
    <row r="1639" spans="5:61" x14ac:dyDescent="0.25">
      <c r="E1639">
        <v>1</v>
      </c>
      <c r="F1639">
        <v>818.40899999999999</v>
      </c>
      <c r="G1639">
        <v>3</v>
      </c>
      <c r="H1639">
        <v>818.40899999999999</v>
      </c>
      <c r="I1639">
        <v>4.0144952041500002</v>
      </c>
      <c r="J1639">
        <f t="shared" si="100"/>
        <v>5.5242812772120544</v>
      </c>
      <c r="K1639">
        <f t="shared" si="101"/>
        <v>4.4241049239864489</v>
      </c>
      <c r="U1639">
        <v>1</v>
      </c>
      <c r="V1639">
        <v>818.40899999999999</v>
      </c>
      <c r="W1639">
        <v>3</v>
      </c>
      <c r="X1639">
        <v>818.40899999999999</v>
      </c>
      <c r="Y1639">
        <v>1.18323528757E-4</v>
      </c>
      <c r="Z1639">
        <f t="shared" si="102"/>
        <v>-0.1019437815534</v>
      </c>
      <c r="AH1639">
        <v>2</v>
      </c>
      <c r="AI1639">
        <v>818.40899999999999</v>
      </c>
      <c r="AJ1639">
        <v>165</v>
      </c>
      <c r="AK1639">
        <v>818.40899999999999</v>
      </c>
      <c r="AL1639">
        <v>3.34898154077E-4</v>
      </c>
      <c r="AM1639">
        <f t="shared" si="103"/>
        <v>-0.2822141050525</v>
      </c>
      <c r="AW1639">
        <v>1</v>
      </c>
      <c r="AX1639">
        <v>818.40899999999999</v>
      </c>
      <c r="AY1639">
        <v>3</v>
      </c>
      <c r="AZ1639">
        <v>818.40899999999999</v>
      </c>
      <c r="BA1639" s="1">
        <v>1.6379747203599999E-5</v>
      </c>
      <c r="BE1639">
        <v>2</v>
      </c>
      <c r="BF1639">
        <v>818.40899999999999</v>
      </c>
      <c r="BG1639">
        <v>165</v>
      </c>
      <c r="BH1639">
        <v>818.40899999999999</v>
      </c>
      <c r="BI1639" s="1">
        <v>5.2684049024500001E-5</v>
      </c>
    </row>
    <row r="1640" spans="5:61" x14ac:dyDescent="0.25">
      <c r="E1640">
        <v>1</v>
      </c>
      <c r="F1640">
        <v>818.90899999999999</v>
      </c>
      <c r="G1640">
        <v>3</v>
      </c>
      <c r="H1640">
        <v>818.90899999999999</v>
      </c>
      <c r="I1640">
        <v>4.0143267866099999</v>
      </c>
      <c r="J1640">
        <f t="shared" si="100"/>
        <v>5.5240495205862112</v>
      </c>
      <c r="K1640">
        <f t="shared" si="101"/>
        <v>4.4242905334068103</v>
      </c>
      <c r="U1640">
        <v>1</v>
      </c>
      <c r="V1640">
        <v>818.90899999999999</v>
      </c>
      <c r="W1640">
        <v>3</v>
      </c>
      <c r="X1640">
        <v>818.90899999999999</v>
      </c>
      <c r="Y1640">
        <v>1.20586060023E-4</v>
      </c>
      <c r="Z1640">
        <f t="shared" si="102"/>
        <v>-0.1050146169715</v>
      </c>
      <c r="AH1640">
        <v>2</v>
      </c>
      <c r="AI1640">
        <v>818.90899999999999</v>
      </c>
      <c r="AJ1640">
        <v>165</v>
      </c>
      <c r="AK1640">
        <v>818.90899999999999</v>
      </c>
      <c r="AL1640">
        <v>3.3527609304699998E-4</v>
      </c>
      <c r="AM1640">
        <f t="shared" si="103"/>
        <v>-0.28127633616859998</v>
      </c>
      <c r="AW1640">
        <v>1</v>
      </c>
      <c r="AX1640">
        <v>818.90899999999999</v>
      </c>
      <c r="AY1640">
        <v>3</v>
      </c>
      <c r="AZ1640">
        <v>818.90899999999999</v>
      </c>
      <c r="BA1640" s="1">
        <v>1.5571443051499999E-5</v>
      </c>
      <c r="BE1640">
        <v>2</v>
      </c>
      <c r="BF1640">
        <v>818.90899999999999</v>
      </c>
      <c r="BG1640">
        <v>165</v>
      </c>
      <c r="BH1640">
        <v>818.90899999999999</v>
      </c>
      <c r="BI1640" s="1">
        <v>5.3999756878399997E-5</v>
      </c>
    </row>
    <row r="1641" spans="5:61" x14ac:dyDescent="0.25">
      <c r="E1641">
        <v>1</v>
      </c>
      <c r="F1641">
        <v>819.41</v>
      </c>
      <c r="G1641">
        <v>3</v>
      </c>
      <c r="H1641">
        <v>819.41</v>
      </c>
      <c r="I1641">
        <v>4.0141896375500004</v>
      </c>
      <c r="J1641">
        <f t="shared" si="100"/>
        <v>5.5238607920049541</v>
      </c>
      <c r="K1641">
        <f t="shared" si="101"/>
        <v>4.4244416940002571</v>
      </c>
      <c r="U1641">
        <v>1</v>
      </c>
      <c r="V1641">
        <v>819.41</v>
      </c>
      <c r="W1641">
        <v>3</v>
      </c>
      <c r="X1641">
        <v>819.41</v>
      </c>
      <c r="Y1641">
        <v>1.2250014259899999E-4</v>
      </c>
      <c r="Z1641">
        <f t="shared" si="102"/>
        <v>-0.10773700369959999</v>
      </c>
      <c r="AH1641">
        <v>2</v>
      </c>
      <c r="AI1641">
        <v>819.41</v>
      </c>
      <c r="AJ1641">
        <v>165</v>
      </c>
      <c r="AK1641">
        <v>819.41</v>
      </c>
      <c r="AL1641">
        <v>3.3565403201599999E-4</v>
      </c>
      <c r="AM1641">
        <f t="shared" si="103"/>
        <v>-0.28033856728360002</v>
      </c>
      <c r="AW1641">
        <v>1</v>
      </c>
      <c r="AX1641">
        <v>819.41</v>
      </c>
      <c r="AY1641">
        <v>3</v>
      </c>
      <c r="AZ1641">
        <v>819.41</v>
      </c>
      <c r="BA1641" s="1">
        <v>1.47631388994E-5</v>
      </c>
      <c r="BE1641">
        <v>2</v>
      </c>
      <c r="BF1641">
        <v>819.41</v>
      </c>
      <c r="BG1641">
        <v>165</v>
      </c>
      <c r="BH1641">
        <v>819.41</v>
      </c>
      <c r="BI1641" s="1">
        <v>5.5315464732399998E-5</v>
      </c>
    </row>
    <row r="1642" spans="5:61" x14ac:dyDescent="0.25">
      <c r="E1642">
        <v>1</v>
      </c>
      <c r="F1642">
        <v>819.91</v>
      </c>
      <c r="G1642">
        <v>3</v>
      </c>
      <c r="H1642">
        <v>819.91</v>
      </c>
      <c r="I1642">
        <v>4.0142646750599997</v>
      </c>
      <c r="J1642">
        <f t="shared" si="100"/>
        <v>5.5239640498967937</v>
      </c>
      <c r="K1642">
        <f t="shared" si="101"/>
        <v>4.4243589891676836</v>
      </c>
      <c r="U1642">
        <v>1</v>
      </c>
      <c r="V1642">
        <v>819.91</v>
      </c>
      <c r="W1642">
        <v>3</v>
      </c>
      <c r="X1642">
        <v>819.91</v>
      </c>
      <c r="Y1642">
        <v>1.22049667361E-4</v>
      </c>
      <c r="Z1642">
        <f t="shared" si="102"/>
        <v>-0.10809483261360001</v>
      </c>
      <c r="AH1642">
        <v>2</v>
      </c>
      <c r="AI1642">
        <v>819.91</v>
      </c>
      <c r="AJ1642">
        <v>165</v>
      </c>
      <c r="AK1642">
        <v>819.91</v>
      </c>
      <c r="AL1642">
        <v>3.3603197098500001E-4</v>
      </c>
      <c r="AM1642">
        <f t="shared" si="103"/>
        <v>-0.27940079839870002</v>
      </c>
      <c r="AW1642">
        <v>1</v>
      </c>
      <c r="AX1642">
        <v>819.91</v>
      </c>
      <c r="AY1642">
        <v>3</v>
      </c>
      <c r="AZ1642">
        <v>819.91</v>
      </c>
      <c r="BA1642" s="1">
        <v>1.3954834747399999E-5</v>
      </c>
      <c r="BE1642">
        <v>2</v>
      </c>
      <c r="BF1642">
        <v>819.91</v>
      </c>
      <c r="BG1642">
        <v>165</v>
      </c>
      <c r="BH1642">
        <v>819.91</v>
      </c>
      <c r="BI1642" s="1">
        <v>5.6631172586300002E-5</v>
      </c>
    </row>
    <row r="1643" spans="5:61" x14ac:dyDescent="0.25">
      <c r="E1643">
        <v>1</v>
      </c>
      <c r="F1643">
        <v>820.41</v>
      </c>
      <c r="G1643">
        <v>3</v>
      </c>
      <c r="H1643">
        <v>820.41</v>
      </c>
      <c r="I1643">
        <v>4.01433971258</v>
      </c>
      <c r="J1643">
        <f t="shared" si="100"/>
        <v>5.5240673078023939</v>
      </c>
      <c r="K1643">
        <f t="shared" si="101"/>
        <v>4.4242762874159869</v>
      </c>
      <c r="U1643">
        <v>1</v>
      </c>
      <c r="V1643">
        <v>820.41</v>
      </c>
      <c r="W1643">
        <v>3</v>
      </c>
      <c r="X1643">
        <v>820.41</v>
      </c>
      <c r="Y1643">
        <v>1.21599192123E-4</v>
      </c>
      <c r="Z1643">
        <f t="shared" si="102"/>
        <v>-0.1070401899919</v>
      </c>
      <c r="AH1643">
        <v>2</v>
      </c>
      <c r="AI1643">
        <v>820.41</v>
      </c>
      <c r="AJ1643">
        <v>165</v>
      </c>
      <c r="AK1643">
        <v>820.41</v>
      </c>
      <c r="AL1643">
        <v>3.3415132066E-4</v>
      </c>
      <c r="AM1643">
        <f t="shared" si="103"/>
        <v>-0.27539547473699999</v>
      </c>
      <c r="AW1643">
        <v>1</v>
      </c>
      <c r="AX1643">
        <v>820.41</v>
      </c>
      <c r="AY1643">
        <v>3</v>
      </c>
      <c r="AZ1643">
        <v>820.41</v>
      </c>
      <c r="BA1643" s="1">
        <v>1.45590021311E-5</v>
      </c>
      <c r="BE1643">
        <v>2</v>
      </c>
      <c r="BF1643">
        <v>820.41</v>
      </c>
      <c r="BG1643">
        <v>165</v>
      </c>
      <c r="BH1643">
        <v>820.41</v>
      </c>
      <c r="BI1643" s="1">
        <v>5.8755845922999999E-5</v>
      </c>
    </row>
    <row r="1644" spans="5:61" x14ac:dyDescent="0.25">
      <c r="E1644">
        <v>1</v>
      </c>
      <c r="F1644">
        <v>820.91</v>
      </c>
      <c r="G1644">
        <v>3</v>
      </c>
      <c r="H1644">
        <v>820.91</v>
      </c>
      <c r="I1644">
        <v>4.0144147501000003</v>
      </c>
      <c r="J1644">
        <f t="shared" si="100"/>
        <v>5.5241705657079949</v>
      </c>
      <c r="K1644">
        <f t="shared" si="101"/>
        <v>4.4241935887560153</v>
      </c>
      <c r="U1644">
        <v>1</v>
      </c>
      <c r="V1644">
        <v>820.91</v>
      </c>
      <c r="W1644">
        <v>3</v>
      </c>
      <c r="X1644">
        <v>820.91</v>
      </c>
      <c r="Y1644">
        <v>1.21148716886E-4</v>
      </c>
      <c r="Z1644">
        <f t="shared" si="102"/>
        <v>-0.1056754926439</v>
      </c>
      <c r="AH1644">
        <v>2</v>
      </c>
      <c r="AI1644">
        <v>820.91</v>
      </c>
      <c r="AJ1644">
        <v>165</v>
      </c>
      <c r="AK1644">
        <v>820.91</v>
      </c>
      <c r="AL1644">
        <v>3.31774882441E-4</v>
      </c>
      <c r="AM1644">
        <f t="shared" si="103"/>
        <v>-0.27071678539249999</v>
      </c>
      <c r="AW1644">
        <v>1</v>
      </c>
      <c r="AX1644">
        <v>820.91</v>
      </c>
      <c r="AY1644">
        <v>3</v>
      </c>
      <c r="AZ1644">
        <v>820.91</v>
      </c>
      <c r="BA1644" s="1">
        <v>1.5473224242099999E-5</v>
      </c>
      <c r="BE1644">
        <v>2</v>
      </c>
      <c r="BF1644">
        <v>820.91</v>
      </c>
      <c r="BG1644">
        <v>165</v>
      </c>
      <c r="BH1644">
        <v>820.91</v>
      </c>
      <c r="BI1644" s="1">
        <v>6.1058097048499998E-5</v>
      </c>
    </row>
    <row r="1645" spans="5:61" x14ac:dyDescent="0.25">
      <c r="E1645">
        <v>1</v>
      </c>
      <c r="F1645">
        <v>821.41099999999994</v>
      </c>
      <c r="G1645">
        <v>3</v>
      </c>
      <c r="H1645">
        <v>821.41099999999994</v>
      </c>
      <c r="I1645">
        <v>4.0144897876199996</v>
      </c>
      <c r="J1645">
        <f t="shared" si="100"/>
        <v>5.5242738236135951</v>
      </c>
      <c r="K1645">
        <f t="shared" si="101"/>
        <v>4.4241108931875965</v>
      </c>
      <c r="U1645">
        <v>1</v>
      </c>
      <c r="V1645">
        <v>821.41099999999994</v>
      </c>
      <c r="W1645">
        <v>3</v>
      </c>
      <c r="X1645">
        <v>821.41099999999994</v>
      </c>
      <c r="Y1645">
        <v>1.2069824164800001E-4</v>
      </c>
      <c r="Z1645">
        <f t="shared" si="102"/>
        <v>-0.10431079529480002</v>
      </c>
      <c r="AH1645">
        <v>2</v>
      </c>
      <c r="AI1645">
        <v>821.41099999999994</v>
      </c>
      <c r="AJ1645">
        <v>165</v>
      </c>
      <c r="AK1645">
        <v>821.41099999999994</v>
      </c>
      <c r="AL1645">
        <v>3.2939844422200001E-4</v>
      </c>
      <c r="AM1645">
        <f t="shared" si="103"/>
        <v>-0.26603809604790002</v>
      </c>
      <c r="AW1645">
        <v>1</v>
      </c>
      <c r="AX1645">
        <v>821.41099999999994</v>
      </c>
      <c r="AY1645">
        <v>3</v>
      </c>
      <c r="AZ1645">
        <v>821.41099999999994</v>
      </c>
      <c r="BA1645" s="1">
        <v>1.63874463532E-5</v>
      </c>
      <c r="BE1645">
        <v>2</v>
      </c>
      <c r="BF1645">
        <v>821.41099999999994</v>
      </c>
      <c r="BG1645">
        <v>165</v>
      </c>
      <c r="BH1645">
        <v>821.41099999999994</v>
      </c>
      <c r="BI1645" s="1">
        <v>6.3360348174100001E-5</v>
      </c>
    </row>
    <row r="1646" spans="5:61" x14ac:dyDescent="0.25">
      <c r="E1646">
        <v>1</v>
      </c>
      <c r="F1646">
        <v>821.91099999999994</v>
      </c>
      <c r="G1646">
        <v>3</v>
      </c>
      <c r="H1646">
        <v>821.91099999999994</v>
      </c>
      <c r="I1646">
        <v>4.0145648251399999</v>
      </c>
      <c r="J1646">
        <f t="shared" si="100"/>
        <v>5.5243770815191962</v>
      </c>
      <c r="K1646">
        <f t="shared" si="101"/>
        <v>4.4240282007105556</v>
      </c>
      <c r="U1646">
        <v>1</v>
      </c>
      <c r="V1646">
        <v>821.91099999999994</v>
      </c>
      <c r="W1646">
        <v>3</v>
      </c>
      <c r="X1646">
        <v>821.91099999999994</v>
      </c>
      <c r="Y1646">
        <v>1.2024776641E-4</v>
      </c>
      <c r="Z1646">
        <f t="shared" si="102"/>
        <v>-0.10294609794580001</v>
      </c>
      <c r="AH1646">
        <v>2</v>
      </c>
      <c r="AI1646">
        <v>821.91099999999994</v>
      </c>
      <c r="AJ1646">
        <v>165</v>
      </c>
      <c r="AK1646">
        <v>821.91099999999994</v>
      </c>
      <c r="AL1646">
        <v>3.2702200600300002E-4</v>
      </c>
      <c r="AM1646">
        <f t="shared" si="103"/>
        <v>-0.26135940670329999</v>
      </c>
      <c r="AW1646">
        <v>1</v>
      </c>
      <c r="AX1646">
        <v>821.91099999999994</v>
      </c>
      <c r="AY1646">
        <v>3</v>
      </c>
      <c r="AZ1646">
        <v>821.91099999999994</v>
      </c>
      <c r="BA1646" s="1">
        <v>1.7301668464200001E-5</v>
      </c>
      <c r="BE1646">
        <v>2</v>
      </c>
      <c r="BF1646">
        <v>821.91099999999994</v>
      </c>
      <c r="BG1646">
        <v>165</v>
      </c>
      <c r="BH1646">
        <v>821.91099999999994</v>
      </c>
      <c r="BI1646" s="1">
        <v>6.5662599299700004E-5</v>
      </c>
    </row>
    <row r="1647" spans="5:61" x14ac:dyDescent="0.25">
      <c r="E1647">
        <v>1</v>
      </c>
      <c r="F1647">
        <v>822.41099999999994</v>
      </c>
      <c r="G1647">
        <v>3</v>
      </c>
      <c r="H1647">
        <v>822.41099999999994</v>
      </c>
      <c r="I1647">
        <v>4.0146398626600002</v>
      </c>
      <c r="J1647">
        <f t="shared" si="100"/>
        <v>5.5244803394247972</v>
      </c>
      <c r="K1647">
        <f t="shared" si="101"/>
        <v>4.423945511324721</v>
      </c>
      <c r="U1647">
        <v>1</v>
      </c>
      <c r="V1647">
        <v>822.41099999999994</v>
      </c>
      <c r="W1647">
        <v>3</v>
      </c>
      <c r="X1647">
        <v>822.41099999999994</v>
      </c>
      <c r="Y1647">
        <v>1.19797291173E-4</v>
      </c>
      <c r="Z1647">
        <f t="shared" si="102"/>
        <v>-0.1018067536042</v>
      </c>
      <c r="AH1647">
        <v>2</v>
      </c>
      <c r="AI1647">
        <v>822.41099999999994</v>
      </c>
      <c r="AJ1647">
        <v>165</v>
      </c>
      <c r="AK1647">
        <v>822.41099999999994</v>
      </c>
      <c r="AL1647">
        <v>3.2464556778400003E-4</v>
      </c>
      <c r="AM1647">
        <f t="shared" si="103"/>
        <v>-0.25668071735880005</v>
      </c>
      <c r="AW1647">
        <v>1</v>
      </c>
      <c r="AX1647">
        <v>822.41099999999994</v>
      </c>
      <c r="AY1647">
        <v>3</v>
      </c>
      <c r="AZ1647">
        <v>822.41099999999994</v>
      </c>
      <c r="BA1647" s="1">
        <v>1.79905375688E-5</v>
      </c>
      <c r="BE1647">
        <v>2</v>
      </c>
      <c r="BF1647">
        <v>822.41099999999994</v>
      </c>
      <c r="BG1647">
        <v>165</v>
      </c>
      <c r="BH1647">
        <v>822.41099999999994</v>
      </c>
      <c r="BI1647" s="1">
        <v>6.7964850425200003E-5</v>
      </c>
    </row>
    <row r="1648" spans="5:61" x14ac:dyDescent="0.25">
      <c r="E1648">
        <v>1</v>
      </c>
      <c r="F1648">
        <v>822.91099999999994</v>
      </c>
      <c r="G1648">
        <v>3</v>
      </c>
      <c r="H1648">
        <v>822.91099999999994</v>
      </c>
      <c r="I1648">
        <v>4.0147149001800004</v>
      </c>
      <c r="J1648">
        <f t="shared" si="100"/>
        <v>5.5245835973303983</v>
      </c>
      <c r="K1648">
        <f t="shared" si="101"/>
        <v>4.4238628250299179</v>
      </c>
      <c r="U1648">
        <v>1</v>
      </c>
      <c r="V1648">
        <v>822.91099999999994</v>
      </c>
      <c r="W1648">
        <v>3</v>
      </c>
      <c r="X1648">
        <v>822.91099999999994</v>
      </c>
      <c r="Y1648">
        <v>1.19346815935E-4</v>
      </c>
      <c r="Z1648">
        <f t="shared" si="102"/>
        <v>-0.1007162083312</v>
      </c>
      <c r="AH1648">
        <v>2</v>
      </c>
      <c r="AI1648">
        <v>822.91099999999994</v>
      </c>
      <c r="AJ1648">
        <v>165</v>
      </c>
      <c r="AK1648">
        <v>822.91099999999994</v>
      </c>
      <c r="AL1648">
        <v>3.2226912956499998E-4</v>
      </c>
      <c r="AM1648">
        <f t="shared" si="103"/>
        <v>-0.25200202801419996</v>
      </c>
      <c r="AW1648">
        <v>1</v>
      </c>
      <c r="AX1648">
        <v>822.91099999999994</v>
      </c>
      <c r="AY1648">
        <v>3</v>
      </c>
      <c r="AZ1648">
        <v>822.91099999999994</v>
      </c>
      <c r="BA1648" s="1">
        <v>1.8630607603799999E-5</v>
      </c>
      <c r="BE1648">
        <v>2</v>
      </c>
      <c r="BF1648">
        <v>822.91099999999994</v>
      </c>
      <c r="BG1648">
        <v>165</v>
      </c>
      <c r="BH1648">
        <v>822.91099999999994</v>
      </c>
      <c r="BI1648" s="1">
        <v>7.0267101550800006E-5</v>
      </c>
    </row>
    <row r="1649" spans="5:61" x14ac:dyDescent="0.25">
      <c r="E1649">
        <v>1</v>
      </c>
      <c r="F1649">
        <v>823.41200000000003</v>
      </c>
      <c r="G1649">
        <v>3</v>
      </c>
      <c r="H1649">
        <v>823.41200000000003</v>
      </c>
      <c r="I1649">
        <v>4.0147899376999998</v>
      </c>
      <c r="J1649">
        <f t="shared" si="100"/>
        <v>5.5246868552359976</v>
      </c>
      <c r="K1649">
        <f t="shared" si="101"/>
        <v>4.4237801418259748</v>
      </c>
      <c r="U1649">
        <v>1</v>
      </c>
      <c r="V1649">
        <v>823.41200000000003</v>
      </c>
      <c r="W1649">
        <v>3</v>
      </c>
      <c r="X1649">
        <v>823.41200000000003</v>
      </c>
      <c r="Y1649">
        <v>1.18896340698E-4</v>
      </c>
      <c r="Z1649">
        <f t="shared" si="102"/>
        <v>-9.9625663059200009E-2</v>
      </c>
      <c r="AH1649">
        <v>2</v>
      </c>
      <c r="AI1649">
        <v>823.41200000000003</v>
      </c>
      <c r="AJ1649">
        <v>165</v>
      </c>
      <c r="AK1649">
        <v>823.41200000000003</v>
      </c>
      <c r="AL1649">
        <v>3.1989269134599999E-4</v>
      </c>
      <c r="AM1649">
        <f t="shared" si="103"/>
        <v>-0.24732333866969997</v>
      </c>
      <c r="AW1649">
        <v>1</v>
      </c>
      <c r="AX1649">
        <v>823.41200000000003</v>
      </c>
      <c r="AY1649">
        <v>3</v>
      </c>
      <c r="AZ1649">
        <v>823.41200000000003</v>
      </c>
      <c r="BA1649" s="1">
        <v>1.9270677638799999E-5</v>
      </c>
      <c r="BE1649">
        <v>2</v>
      </c>
      <c r="BF1649">
        <v>823.41200000000003</v>
      </c>
      <c r="BG1649">
        <v>165</v>
      </c>
      <c r="BH1649">
        <v>823.41200000000003</v>
      </c>
      <c r="BI1649" s="1">
        <v>7.2569352676300005E-5</v>
      </c>
    </row>
    <row r="1650" spans="5:61" x14ac:dyDescent="0.25">
      <c r="E1650">
        <v>1</v>
      </c>
      <c r="F1650">
        <v>823.91200000000003</v>
      </c>
      <c r="G1650">
        <v>3</v>
      </c>
      <c r="H1650">
        <v>823.91200000000003</v>
      </c>
      <c r="I1650">
        <v>4.0148649752100001</v>
      </c>
      <c r="J1650">
        <f t="shared" si="100"/>
        <v>5.5247901131278381</v>
      </c>
      <c r="K1650">
        <f t="shared" si="101"/>
        <v>4.4236974617237346</v>
      </c>
      <c r="U1650">
        <v>1</v>
      </c>
      <c r="V1650">
        <v>823.91200000000003</v>
      </c>
      <c r="W1650">
        <v>3</v>
      </c>
      <c r="X1650">
        <v>823.91200000000003</v>
      </c>
      <c r="Y1650">
        <v>1.1844586545999999E-4</v>
      </c>
      <c r="Z1650">
        <f t="shared" si="102"/>
        <v>-9.8535117786199999E-2</v>
      </c>
      <c r="AH1650">
        <v>2</v>
      </c>
      <c r="AI1650">
        <v>823.91200000000003</v>
      </c>
      <c r="AJ1650">
        <v>165</v>
      </c>
      <c r="AK1650">
        <v>823.91200000000003</v>
      </c>
      <c r="AL1650">
        <v>3.1751625312699999E-4</v>
      </c>
      <c r="AM1650">
        <f t="shared" si="103"/>
        <v>-0.24264464932510002</v>
      </c>
      <c r="AW1650">
        <v>1</v>
      </c>
      <c r="AX1650">
        <v>823.91200000000003</v>
      </c>
      <c r="AY1650">
        <v>3</v>
      </c>
      <c r="AZ1650">
        <v>823.91200000000003</v>
      </c>
      <c r="BA1650" s="1">
        <v>1.9910747673799999E-5</v>
      </c>
      <c r="BE1650">
        <v>2</v>
      </c>
      <c r="BF1650">
        <v>823.91200000000003</v>
      </c>
      <c r="BG1650">
        <v>165</v>
      </c>
      <c r="BH1650">
        <v>823.91200000000003</v>
      </c>
      <c r="BI1650" s="1">
        <v>7.4871603801899994E-5</v>
      </c>
    </row>
    <row r="1651" spans="5:61" x14ac:dyDescent="0.25">
      <c r="E1651">
        <v>1</v>
      </c>
      <c r="F1651">
        <v>824.41200000000003</v>
      </c>
      <c r="G1651">
        <v>3</v>
      </c>
      <c r="H1651">
        <v>824.41200000000003</v>
      </c>
      <c r="I1651">
        <v>4.0149400127300003</v>
      </c>
      <c r="J1651">
        <f t="shared" si="100"/>
        <v>5.5248933710334391</v>
      </c>
      <c r="K1651">
        <f t="shared" si="101"/>
        <v>4.4236147847009875</v>
      </c>
      <c r="U1651">
        <v>1</v>
      </c>
      <c r="V1651">
        <v>824.41200000000003</v>
      </c>
      <c r="W1651">
        <v>3</v>
      </c>
      <c r="X1651">
        <v>824.41200000000003</v>
      </c>
      <c r="Y1651">
        <v>1.17995390222E-4</v>
      </c>
      <c r="Z1651">
        <f t="shared" si="102"/>
        <v>-9.74445725131E-2</v>
      </c>
      <c r="AH1651">
        <v>2</v>
      </c>
      <c r="AI1651">
        <v>824.41200000000003</v>
      </c>
      <c r="AJ1651">
        <v>165</v>
      </c>
      <c r="AK1651">
        <v>824.41200000000003</v>
      </c>
      <c r="AL1651">
        <v>3.1513981490699999E-4</v>
      </c>
      <c r="AM1651">
        <f t="shared" si="103"/>
        <v>-0.23796595997950001</v>
      </c>
      <c r="AW1651">
        <v>1</v>
      </c>
      <c r="AX1651">
        <v>824.41200000000003</v>
      </c>
      <c r="AY1651">
        <v>3</v>
      </c>
      <c r="AZ1651">
        <v>824.41200000000003</v>
      </c>
      <c r="BA1651" s="1">
        <v>2.05508177089E-5</v>
      </c>
      <c r="BE1651">
        <v>2</v>
      </c>
      <c r="BF1651">
        <v>824.41200000000003</v>
      </c>
      <c r="BG1651">
        <v>165</v>
      </c>
      <c r="BH1651">
        <v>824.41200000000003</v>
      </c>
      <c r="BI1651" s="1">
        <v>7.7173854927499997E-5</v>
      </c>
    </row>
    <row r="1652" spans="5:61" x14ac:dyDescent="0.25">
      <c r="E1652">
        <v>1</v>
      </c>
      <c r="F1652">
        <v>824.91200000000003</v>
      </c>
      <c r="G1652">
        <v>3</v>
      </c>
      <c r="H1652">
        <v>824.91200000000003</v>
      </c>
      <c r="I1652">
        <v>4.0150150502499997</v>
      </c>
      <c r="J1652">
        <f t="shared" si="100"/>
        <v>5.5249966289390393</v>
      </c>
      <c r="K1652">
        <f t="shared" si="101"/>
        <v>4.4235321107685808</v>
      </c>
      <c r="U1652">
        <v>1</v>
      </c>
      <c r="V1652">
        <v>824.91200000000003</v>
      </c>
      <c r="W1652">
        <v>3</v>
      </c>
      <c r="X1652">
        <v>824.91200000000003</v>
      </c>
      <c r="Y1652">
        <v>1.17544914985E-4</v>
      </c>
      <c r="Z1652">
        <f t="shared" si="102"/>
        <v>-9.6354027241099996E-2</v>
      </c>
      <c r="AH1652">
        <v>2</v>
      </c>
      <c r="AI1652">
        <v>824.91200000000003</v>
      </c>
      <c r="AJ1652">
        <v>165</v>
      </c>
      <c r="AK1652">
        <v>824.91200000000003</v>
      </c>
      <c r="AL1652">
        <v>3.1276337668799999E-4</v>
      </c>
      <c r="AM1652">
        <f t="shared" si="103"/>
        <v>-0.23328727063499999</v>
      </c>
      <c r="AW1652">
        <v>1</v>
      </c>
      <c r="AX1652">
        <v>824.91200000000003</v>
      </c>
      <c r="AY1652">
        <v>3</v>
      </c>
      <c r="AZ1652">
        <v>824.91200000000003</v>
      </c>
      <c r="BA1652" s="1">
        <v>2.11908877439E-5</v>
      </c>
      <c r="BE1652">
        <v>2</v>
      </c>
      <c r="BF1652">
        <v>824.91200000000003</v>
      </c>
      <c r="BG1652">
        <v>165</v>
      </c>
      <c r="BH1652">
        <v>824.91200000000003</v>
      </c>
      <c r="BI1652" s="1">
        <v>7.9476106052999996E-5</v>
      </c>
    </row>
    <row r="1653" spans="5:61" x14ac:dyDescent="0.25">
      <c r="E1653">
        <v>1</v>
      </c>
      <c r="F1653">
        <v>825.41300000000001</v>
      </c>
      <c r="G1653">
        <v>3</v>
      </c>
      <c r="H1653">
        <v>825.41300000000001</v>
      </c>
      <c r="I1653">
        <v>4.01509008777</v>
      </c>
      <c r="J1653">
        <f t="shared" si="100"/>
        <v>5.5250998868446404</v>
      </c>
      <c r="K1653">
        <f t="shared" si="101"/>
        <v>4.4234494399263387</v>
      </c>
      <c r="U1653">
        <v>1</v>
      </c>
      <c r="V1653">
        <v>825.41300000000001</v>
      </c>
      <c r="W1653">
        <v>3</v>
      </c>
      <c r="X1653">
        <v>825.41300000000001</v>
      </c>
      <c r="Y1653">
        <v>1.17094439747E-4</v>
      </c>
      <c r="Z1653">
        <f t="shared" si="102"/>
        <v>-9.52634819681E-2</v>
      </c>
      <c r="AH1653">
        <v>2</v>
      </c>
      <c r="AI1653">
        <v>825.41300000000001</v>
      </c>
      <c r="AJ1653">
        <v>165</v>
      </c>
      <c r="AK1653">
        <v>825.41300000000001</v>
      </c>
      <c r="AL1653">
        <v>3.10386938469E-4</v>
      </c>
      <c r="AM1653">
        <f t="shared" si="103"/>
        <v>-0.22860858129040001</v>
      </c>
      <c r="AW1653">
        <v>1</v>
      </c>
      <c r="AX1653">
        <v>825.41300000000001</v>
      </c>
      <c r="AY1653">
        <v>3</v>
      </c>
      <c r="AZ1653">
        <v>825.41300000000001</v>
      </c>
      <c r="BA1653" s="1">
        <v>2.1830957778899999E-5</v>
      </c>
      <c r="BE1653">
        <v>2</v>
      </c>
      <c r="BF1653">
        <v>825.41300000000001</v>
      </c>
      <c r="BG1653">
        <v>165</v>
      </c>
      <c r="BH1653">
        <v>825.41300000000001</v>
      </c>
      <c r="BI1653" s="1">
        <v>8.1778357178599999E-5</v>
      </c>
    </row>
    <row r="1654" spans="5:61" x14ac:dyDescent="0.25">
      <c r="E1654">
        <v>1</v>
      </c>
      <c r="F1654">
        <v>825.91300000000001</v>
      </c>
      <c r="G1654">
        <v>3</v>
      </c>
      <c r="H1654">
        <v>825.91300000000001</v>
      </c>
      <c r="I1654">
        <v>4.0151651252900002</v>
      </c>
      <c r="J1654">
        <f t="shared" si="100"/>
        <v>5.5252031447502414</v>
      </c>
      <c r="K1654">
        <f t="shared" si="101"/>
        <v>4.4233667721740888</v>
      </c>
      <c r="U1654">
        <v>1</v>
      </c>
      <c r="V1654">
        <v>825.91300000000001</v>
      </c>
      <c r="W1654">
        <v>3</v>
      </c>
      <c r="X1654">
        <v>825.91300000000001</v>
      </c>
      <c r="Y1654">
        <v>1.1664396451E-4</v>
      </c>
      <c r="Z1654">
        <f t="shared" si="102"/>
        <v>-9.417293669610001E-2</v>
      </c>
      <c r="AH1654">
        <v>2</v>
      </c>
      <c r="AI1654">
        <v>825.91300000000001</v>
      </c>
      <c r="AJ1654">
        <v>165</v>
      </c>
      <c r="AK1654">
        <v>825.91300000000001</v>
      </c>
      <c r="AL1654">
        <v>3.0801050025000001E-4</v>
      </c>
      <c r="AM1654">
        <f t="shared" si="103"/>
        <v>-0.22392989194580001</v>
      </c>
      <c r="AW1654">
        <v>1</v>
      </c>
      <c r="AX1654">
        <v>825.91300000000001</v>
      </c>
      <c r="AY1654">
        <v>3</v>
      </c>
      <c r="AZ1654">
        <v>825.91300000000001</v>
      </c>
      <c r="BA1654" s="1">
        <v>2.2471027813899999E-5</v>
      </c>
      <c r="BE1654">
        <v>2</v>
      </c>
      <c r="BF1654">
        <v>825.91300000000001</v>
      </c>
      <c r="BG1654">
        <v>165</v>
      </c>
      <c r="BH1654">
        <v>825.91300000000001</v>
      </c>
      <c r="BI1654" s="1">
        <v>8.4080608304200002E-5</v>
      </c>
    </row>
    <row r="1655" spans="5:61" x14ac:dyDescent="0.25">
      <c r="E1655">
        <v>1</v>
      </c>
      <c r="F1655">
        <v>826.41300000000001</v>
      </c>
      <c r="G1655">
        <v>3</v>
      </c>
      <c r="H1655">
        <v>826.41300000000001</v>
      </c>
      <c r="I1655">
        <v>4.0152401628099996</v>
      </c>
      <c r="J1655">
        <f t="shared" si="100"/>
        <v>5.5253064026558407</v>
      </c>
      <c r="K1655">
        <f t="shared" si="101"/>
        <v>4.4232841075116598</v>
      </c>
      <c r="U1655">
        <v>1</v>
      </c>
      <c r="V1655">
        <v>826.41300000000001</v>
      </c>
      <c r="W1655">
        <v>3</v>
      </c>
      <c r="X1655">
        <v>826.41300000000001</v>
      </c>
      <c r="Y1655">
        <v>1.1619348927199999E-4</v>
      </c>
      <c r="Z1655">
        <f t="shared" si="102"/>
        <v>-9.3082391423099986E-2</v>
      </c>
      <c r="AH1655">
        <v>2</v>
      </c>
      <c r="AI1655">
        <v>826.41300000000001</v>
      </c>
      <c r="AJ1655">
        <v>165</v>
      </c>
      <c r="AK1655">
        <v>826.41300000000001</v>
      </c>
      <c r="AL1655">
        <v>3.0563406203100001E-4</v>
      </c>
      <c r="AM1655">
        <f t="shared" si="103"/>
        <v>-0.21925120260129999</v>
      </c>
      <c r="AW1655">
        <v>1</v>
      </c>
      <c r="AX1655">
        <v>826.41300000000001</v>
      </c>
      <c r="AY1655">
        <v>3</v>
      </c>
      <c r="AZ1655">
        <v>826.41300000000001</v>
      </c>
      <c r="BA1655" s="1">
        <v>2.3111097848899999E-5</v>
      </c>
      <c r="BE1655">
        <v>2</v>
      </c>
      <c r="BF1655">
        <v>826.41300000000001</v>
      </c>
      <c r="BG1655">
        <v>165</v>
      </c>
      <c r="BH1655">
        <v>826.41300000000001</v>
      </c>
      <c r="BI1655" s="1">
        <v>8.6382859429700001E-5</v>
      </c>
    </row>
    <row r="1656" spans="5:61" x14ac:dyDescent="0.25">
      <c r="E1656">
        <v>1</v>
      </c>
      <c r="F1656">
        <v>826.91300000000001</v>
      </c>
      <c r="G1656">
        <v>3</v>
      </c>
      <c r="H1656">
        <v>826.91300000000001</v>
      </c>
      <c r="I1656">
        <v>4.0153152003299999</v>
      </c>
      <c r="J1656">
        <f t="shared" si="100"/>
        <v>5.5254096605614418</v>
      </c>
      <c r="K1656">
        <f t="shared" si="101"/>
        <v>4.4232014459388758</v>
      </c>
      <c r="U1656">
        <v>1</v>
      </c>
      <c r="V1656">
        <v>826.91300000000001</v>
      </c>
      <c r="W1656">
        <v>3</v>
      </c>
      <c r="X1656">
        <v>826.91300000000001</v>
      </c>
      <c r="Y1656">
        <v>1.15743014034E-4</v>
      </c>
      <c r="Z1656">
        <f t="shared" si="102"/>
        <v>-9.1991846150100004E-2</v>
      </c>
      <c r="AH1656">
        <v>2</v>
      </c>
      <c r="AI1656">
        <v>826.91300000000001</v>
      </c>
      <c r="AJ1656">
        <v>165</v>
      </c>
      <c r="AK1656">
        <v>826.91300000000001</v>
      </c>
      <c r="AL1656">
        <v>3.0325762381200002E-4</v>
      </c>
      <c r="AM1656">
        <f t="shared" si="103"/>
        <v>-0.21457251325670001</v>
      </c>
      <c r="AW1656">
        <v>1</v>
      </c>
      <c r="AX1656">
        <v>826.91300000000001</v>
      </c>
      <c r="AY1656">
        <v>3</v>
      </c>
      <c r="AZ1656">
        <v>826.91300000000001</v>
      </c>
      <c r="BA1656" s="1">
        <v>2.3751167883899999E-5</v>
      </c>
      <c r="BE1656">
        <v>2</v>
      </c>
      <c r="BF1656">
        <v>826.91300000000001</v>
      </c>
      <c r="BG1656">
        <v>165</v>
      </c>
      <c r="BH1656">
        <v>826.91300000000001</v>
      </c>
      <c r="BI1656" s="1">
        <v>8.8685110555300004E-5</v>
      </c>
    </row>
    <row r="1657" spans="5:61" x14ac:dyDescent="0.25">
      <c r="E1657">
        <v>1</v>
      </c>
      <c r="F1657">
        <v>827.41399999999999</v>
      </c>
      <c r="G1657">
        <v>3</v>
      </c>
      <c r="H1657">
        <v>827.41399999999999</v>
      </c>
      <c r="I1657">
        <v>4.0153902378500002</v>
      </c>
      <c r="J1657">
        <f t="shared" si="100"/>
        <v>5.5255129184670428</v>
      </c>
      <c r="K1657">
        <f t="shared" si="101"/>
        <v>4.4231187874555644</v>
      </c>
      <c r="U1657">
        <v>1</v>
      </c>
      <c r="V1657">
        <v>827.41399999999999</v>
      </c>
      <c r="W1657">
        <v>3</v>
      </c>
      <c r="X1657">
        <v>827.41399999999999</v>
      </c>
      <c r="Y1657">
        <v>1.15292538797E-4</v>
      </c>
      <c r="Z1657">
        <f t="shared" si="102"/>
        <v>-9.0901300877999996E-2</v>
      </c>
      <c r="AH1657">
        <v>2</v>
      </c>
      <c r="AI1657">
        <v>827.41399999999999</v>
      </c>
      <c r="AJ1657">
        <v>165</v>
      </c>
      <c r="AK1657">
        <v>827.41399999999999</v>
      </c>
      <c r="AL1657">
        <v>3.0088118559299997E-4</v>
      </c>
      <c r="AM1657">
        <f t="shared" si="103"/>
        <v>-0.20989382391219996</v>
      </c>
      <c r="AW1657">
        <v>1</v>
      </c>
      <c r="AX1657">
        <v>827.41399999999999</v>
      </c>
      <c r="AY1657">
        <v>3</v>
      </c>
      <c r="AZ1657">
        <v>827.41399999999999</v>
      </c>
      <c r="BA1657" s="1">
        <v>2.4391237919E-5</v>
      </c>
      <c r="BE1657">
        <v>2</v>
      </c>
      <c r="BF1657">
        <v>827.41399999999999</v>
      </c>
      <c r="BG1657">
        <v>165</v>
      </c>
      <c r="BH1657">
        <v>827.41399999999999</v>
      </c>
      <c r="BI1657" s="1">
        <v>9.0987361680800003E-5</v>
      </c>
    </row>
    <row r="1658" spans="5:61" x14ac:dyDescent="0.25">
      <c r="E1658">
        <v>1</v>
      </c>
      <c r="F1658">
        <v>827.91399999999999</v>
      </c>
      <c r="G1658">
        <v>3</v>
      </c>
      <c r="H1658">
        <v>827.91399999999999</v>
      </c>
      <c r="I1658">
        <v>4.0154652753600004</v>
      </c>
      <c r="J1658">
        <f t="shared" si="100"/>
        <v>5.5256161763588834</v>
      </c>
      <c r="K1658">
        <f t="shared" si="101"/>
        <v>4.4230361320725669</v>
      </c>
      <c r="U1658">
        <v>1</v>
      </c>
      <c r="V1658">
        <v>827.91399999999999</v>
      </c>
      <c r="W1658">
        <v>3</v>
      </c>
      <c r="X1658">
        <v>827.91399999999999</v>
      </c>
      <c r="Y1658">
        <v>1.1484206355900001E-4</v>
      </c>
      <c r="Z1658">
        <f t="shared" si="102"/>
        <v>-8.9810755605000001E-2</v>
      </c>
      <c r="AH1658">
        <v>2</v>
      </c>
      <c r="AI1658">
        <v>827.91399999999999</v>
      </c>
      <c r="AJ1658">
        <v>165</v>
      </c>
      <c r="AK1658">
        <v>827.91399999999999</v>
      </c>
      <c r="AL1658">
        <v>2.9850474737399998E-4</v>
      </c>
      <c r="AM1658">
        <f t="shared" si="103"/>
        <v>-0.20521513456759999</v>
      </c>
      <c r="AW1658">
        <v>1</v>
      </c>
      <c r="AX1658">
        <v>827.91399999999999</v>
      </c>
      <c r="AY1658">
        <v>3</v>
      </c>
      <c r="AZ1658">
        <v>827.91399999999999</v>
      </c>
      <c r="BA1658" s="1">
        <v>2.5031307953999999E-5</v>
      </c>
      <c r="BE1658">
        <v>2</v>
      </c>
      <c r="BF1658">
        <v>827.91399999999999</v>
      </c>
      <c r="BG1658">
        <v>165</v>
      </c>
      <c r="BH1658">
        <v>827.91399999999999</v>
      </c>
      <c r="BI1658" s="1">
        <v>9.3289612806400006E-5</v>
      </c>
    </row>
    <row r="1659" spans="5:61" x14ac:dyDescent="0.25">
      <c r="E1659">
        <v>1</v>
      </c>
      <c r="F1659">
        <v>828.41399999999999</v>
      </c>
      <c r="G1659">
        <v>3</v>
      </c>
      <c r="H1659">
        <v>828.41399999999999</v>
      </c>
      <c r="I1659">
        <v>4.0155403128799998</v>
      </c>
      <c r="J1659">
        <f t="shared" si="100"/>
        <v>5.5257194342644826</v>
      </c>
      <c r="K1659">
        <f t="shared" si="101"/>
        <v>4.4229534797676822</v>
      </c>
      <c r="U1659">
        <v>1</v>
      </c>
      <c r="V1659">
        <v>828.41399999999999</v>
      </c>
      <c r="W1659">
        <v>3</v>
      </c>
      <c r="X1659">
        <v>828.41399999999999</v>
      </c>
      <c r="Y1659">
        <v>1.14391588321E-4</v>
      </c>
      <c r="Z1659">
        <f t="shared" si="102"/>
        <v>-8.8720210332000005E-2</v>
      </c>
      <c r="AH1659">
        <v>2</v>
      </c>
      <c r="AI1659">
        <v>828.41399999999999</v>
      </c>
      <c r="AJ1659">
        <v>165</v>
      </c>
      <c r="AK1659">
        <v>828.41399999999999</v>
      </c>
      <c r="AL1659">
        <v>2.9612830915499999E-4</v>
      </c>
      <c r="AM1659">
        <f t="shared" si="103"/>
        <v>-0.20053644522299999</v>
      </c>
      <c r="AW1659">
        <v>1</v>
      </c>
      <c r="AX1659">
        <v>828.41399999999999</v>
      </c>
      <c r="AY1659">
        <v>3</v>
      </c>
      <c r="AZ1659">
        <v>828.41399999999999</v>
      </c>
      <c r="BA1659" s="1">
        <v>2.5671377988999999E-5</v>
      </c>
      <c r="BE1659">
        <v>2</v>
      </c>
      <c r="BF1659">
        <v>828.41399999999999</v>
      </c>
      <c r="BG1659">
        <v>165</v>
      </c>
      <c r="BH1659">
        <v>828.41399999999999</v>
      </c>
      <c r="BI1659" s="1">
        <v>9.5591863931999995E-5</v>
      </c>
    </row>
    <row r="1660" spans="5:61" x14ac:dyDescent="0.25">
      <c r="E1660">
        <v>1</v>
      </c>
      <c r="F1660">
        <v>828.91399999999999</v>
      </c>
      <c r="G1660">
        <v>3</v>
      </c>
      <c r="H1660">
        <v>828.91399999999999</v>
      </c>
      <c r="I1660">
        <v>4.0156153504000001</v>
      </c>
      <c r="J1660">
        <f t="shared" si="100"/>
        <v>5.5258226921700837</v>
      </c>
      <c r="K1660">
        <f t="shared" si="101"/>
        <v>4.4228708305517497</v>
      </c>
      <c r="U1660">
        <v>1</v>
      </c>
      <c r="V1660">
        <v>828.91399999999999</v>
      </c>
      <c r="W1660">
        <v>3</v>
      </c>
      <c r="X1660">
        <v>828.91399999999999</v>
      </c>
      <c r="Y1660">
        <v>1.1394111308399999E-4</v>
      </c>
      <c r="Z1660">
        <f t="shared" si="102"/>
        <v>-8.762966506E-2</v>
      </c>
      <c r="AH1660">
        <v>2</v>
      </c>
      <c r="AI1660">
        <v>828.91399999999999</v>
      </c>
      <c r="AJ1660">
        <v>165</v>
      </c>
      <c r="AK1660">
        <v>828.91399999999999</v>
      </c>
      <c r="AL1660">
        <v>2.9375187093499998E-4</v>
      </c>
      <c r="AM1660">
        <f t="shared" si="103"/>
        <v>-0.19585775587749998</v>
      </c>
      <c r="AW1660">
        <v>1</v>
      </c>
      <c r="AX1660">
        <v>828.91399999999999</v>
      </c>
      <c r="AY1660">
        <v>3</v>
      </c>
      <c r="AZ1660">
        <v>828.91399999999999</v>
      </c>
      <c r="BA1660" s="1">
        <v>2.6311448023999999E-5</v>
      </c>
      <c r="BE1660">
        <v>2</v>
      </c>
      <c r="BF1660">
        <v>828.91399999999999</v>
      </c>
      <c r="BG1660">
        <v>165</v>
      </c>
      <c r="BH1660">
        <v>828.91399999999999</v>
      </c>
      <c r="BI1660" s="1">
        <v>9.7894115057499994E-5</v>
      </c>
    </row>
    <row r="1661" spans="5:61" x14ac:dyDescent="0.25">
      <c r="E1661">
        <v>1</v>
      </c>
      <c r="F1661">
        <v>829.41499999999996</v>
      </c>
      <c r="G1661">
        <v>3</v>
      </c>
      <c r="H1661">
        <v>829.41499999999996</v>
      </c>
      <c r="I1661">
        <v>4.0156903879200003</v>
      </c>
      <c r="J1661">
        <f t="shared" si="100"/>
        <v>5.5259259500756848</v>
      </c>
      <c r="K1661">
        <f t="shared" si="101"/>
        <v>4.4227881844245962</v>
      </c>
      <c r="U1661">
        <v>1</v>
      </c>
      <c r="V1661">
        <v>829.41499999999996</v>
      </c>
      <c r="W1661">
        <v>3</v>
      </c>
      <c r="X1661">
        <v>829.41499999999996</v>
      </c>
      <c r="Y1661">
        <v>1.13490637846E-4</v>
      </c>
      <c r="Z1661">
        <f t="shared" si="102"/>
        <v>-8.6539119787000005E-2</v>
      </c>
      <c r="AH1661">
        <v>2</v>
      </c>
      <c r="AI1661">
        <v>829.41499999999996</v>
      </c>
      <c r="AJ1661">
        <v>165</v>
      </c>
      <c r="AK1661">
        <v>829.41499999999996</v>
      </c>
      <c r="AL1661">
        <v>2.9137543271599999E-4</v>
      </c>
      <c r="AM1661">
        <f t="shared" si="103"/>
        <v>-0.19117906653299999</v>
      </c>
      <c r="AW1661">
        <v>1</v>
      </c>
      <c r="AX1661">
        <v>829.41499999999996</v>
      </c>
      <c r="AY1661">
        <v>3</v>
      </c>
      <c r="AZ1661">
        <v>829.41499999999996</v>
      </c>
      <c r="BA1661" s="1">
        <v>2.6951518058999999E-5</v>
      </c>
      <c r="BE1661">
        <v>2</v>
      </c>
      <c r="BF1661">
        <v>829.41499999999996</v>
      </c>
      <c r="BG1661">
        <v>165</v>
      </c>
      <c r="BH1661">
        <v>829.41499999999996</v>
      </c>
      <c r="BI1661">
        <v>1.0019636618300001E-4</v>
      </c>
    </row>
    <row r="1662" spans="5:61" x14ac:dyDescent="0.25">
      <c r="E1662">
        <v>1</v>
      </c>
      <c r="F1662">
        <v>829.91499999999996</v>
      </c>
      <c r="G1662">
        <v>3</v>
      </c>
      <c r="H1662">
        <v>829.91499999999996</v>
      </c>
      <c r="I1662">
        <v>4.0157654254399997</v>
      </c>
      <c r="J1662">
        <f t="shared" si="100"/>
        <v>5.5260292079812849</v>
      </c>
      <c r="K1662">
        <f t="shared" si="101"/>
        <v>4.4227055413860512</v>
      </c>
      <c r="U1662">
        <v>1</v>
      </c>
      <c r="V1662">
        <v>829.91499999999996</v>
      </c>
      <c r="W1662">
        <v>3</v>
      </c>
      <c r="X1662">
        <v>829.91499999999996</v>
      </c>
      <c r="Y1662">
        <v>1.13040162609E-4</v>
      </c>
      <c r="Z1662">
        <f t="shared" si="102"/>
        <v>-8.5448574515E-2</v>
      </c>
      <c r="AH1662">
        <v>2</v>
      </c>
      <c r="AI1662">
        <v>829.91499999999996</v>
      </c>
      <c r="AJ1662">
        <v>165</v>
      </c>
      <c r="AK1662">
        <v>829.91499999999996</v>
      </c>
      <c r="AL1662">
        <v>2.88998994497E-4</v>
      </c>
      <c r="AM1662">
        <f t="shared" si="103"/>
        <v>-0.186500377188</v>
      </c>
      <c r="AW1662">
        <v>1</v>
      </c>
      <c r="AX1662">
        <v>829.91499999999996</v>
      </c>
      <c r="AY1662">
        <v>3</v>
      </c>
      <c r="AZ1662">
        <v>829.91499999999996</v>
      </c>
      <c r="BA1662" s="1">
        <v>2.7591588093999999E-5</v>
      </c>
      <c r="BE1662">
        <v>2</v>
      </c>
      <c r="BF1662">
        <v>829.91499999999996</v>
      </c>
      <c r="BG1662">
        <v>165</v>
      </c>
      <c r="BH1662">
        <v>829.91499999999996</v>
      </c>
      <c r="BI1662">
        <v>1.02498617309E-4</v>
      </c>
    </row>
    <row r="1663" spans="5:61" x14ac:dyDescent="0.25">
      <c r="E1663">
        <v>1</v>
      </c>
      <c r="F1663">
        <v>830.41499999999996</v>
      </c>
      <c r="G1663">
        <v>3</v>
      </c>
      <c r="H1663">
        <v>830.41499999999996</v>
      </c>
      <c r="I1663">
        <v>4.01584046296</v>
      </c>
      <c r="J1663">
        <f t="shared" si="100"/>
        <v>5.526132465886886</v>
      </c>
      <c r="K1663">
        <f t="shared" si="101"/>
        <v>4.4226229014359388</v>
      </c>
      <c r="U1663">
        <v>1</v>
      </c>
      <c r="V1663">
        <v>830.41499999999996</v>
      </c>
      <c r="W1663">
        <v>3</v>
      </c>
      <c r="X1663">
        <v>830.41499999999996</v>
      </c>
      <c r="Y1663">
        <v>1.1258968737100001E-4</v>
      </c>
      <c r="Z1663">
        <f t="shared" si="102"/>
        <v>-8.5449892373500008E-2</v>
      </c>
      <c r="AH1663">
        <v>2</v>
      </c>
      <c r="AI1663">
        <v>830.41499999999996</v>
      </c>
      <c r="AJ1663">
        <v>165</v>
      </c>
      <c r="AK1663">
        <v>830.41499999999996</v>
      </c>
      <c r="AL1663">
        <v>2.86622556278E-4</v>
      </c>
      <c r="AM1663">
        <f t="shared" si="103"/>
        <v>-0.18457758679299999</v>
      </c>
      <c r="AW1663">
        <v>1</v>
      </c>
      <c r="AX1663">
        <v>830.41499999999996</v>
      </c>
      <c r="AY1663">
        <v>3</v>
      </c>
      <c r="AZ1663">
        <v>830.41499999999996</v>
      </c>
      <c r="BA1663" s="1">
        <v>2.7139794997499999E-5</v>
      </c>
      <c r="BE1663">
        <v>2</v>
      </c>
      <c r="BF1663">
        <v>830.41499999999996</v>
      </c>
      <c r="BG1663">
        <v>165</v>
      </c>
      <c r="BH1663">
        <v>830.41499999999996</v>
      </c>
      <c r="BI1663">
        <v>1.02044969485E-4</v>
      </c>
    </row>
    <row r="1664" spans="5:61" x14ac:dyDescent="0.25">
      <c r="E1664">
        <v>1</v>
      </c>
      <c r="F1664">
        <v>830.91499999999996</v>
      </c>
      <c r="G1664">
        <v>3</v>
      </c>
      <c r="H1664">
        <v>830.91499999999996</v>
      </c>
      <c r="I1664">
        <v>4.0159155004800002</v>
      </c>
      <c r="J1664">
        <f t="shared" si="100"/>
        <v>5.5262357237924871</v>
      </c>
      <c r="K1664">
        <f t="shared" si="101"/>
        <v>4.4225402645740877</v>
      </c>
      <c r="U1664">
        <v>1</v>
      </c>
      <c r="V1664">
        <v>830.91499999999996</v>
      </c>
      <c r="W1664">
        <v>3</v>
      </c>
      <c r="X1664">
        <v>830.91499999999996</v>
      </c>
      <c r="Y1664">
        <v>1.12139212133E-4</v>
      </c>
      <c r="Z1664">
        <f t="shared" si="102"/>
        <v>-8.5674844849399995E-2</v>
      </c>
      <c r="AH1664">
        <v>2</v>
      </c>
      <c r="AI1664">
        <v>830.91499999999996</v>
      </c>
      <c r="AJ1664">
        <v>165</v>
      </c>
      <c r="AK1664">
        <v>830.91499999999996</v>
      </c>
      <c r="AL1664">
        <v>2.8424611805900001E-4</v>
      </c>
      <c r="AM1664">
        <f t="shared" si="103"/>
        <v>-0.18321925762900002</v>
      </c>
      <c r="AW1664">
        <v>1</v>
      </c>
      <c r="AX1664">
        <v>830.91499999999996</v>
      </c>
      <c r="AY1664">
        <v>3</v>
      </c>
      <c r="AZ1664">
        <v>830.91499999999996</v>
      </c>
      <c r="BA1664" s="1">
        <v>2.64643672836E-5</v>
      </c>
      <c r="BE1664">
        <v>2</v>
      </c>
      <c r="BF1664">
        <v>830.91499999999996</v>
      </c>
      <c r="BG1664">
        <v>165</v>
      </c>
      <c r="BH1664">
        <v>830.91499999999996</v>
      </c>
      <c r="BI1664">
        <v>1.0102686043E-4</v>
      </c>
    </row>
    <row r="1665" spans="5:61" x14ac:dyDescent="0.25">
      <c r="E1665">
        <v>1</v>
      </c>
      <c r="F1665">
        <v>831.41600000000005</v>
      </c>
      <c r="G1665">
        <v>3</v>
      </c>
      <c r="H1665">
        <v>831.41600000000005</v>
      </c>
      <c r="I1665">
        <v>4.0159905379999996</v>
      </c>
      <c r="J1665">
        <f t="shared" si="100"/>
        <v>5.5263389816980864</v>
      </c>
      <c r="K1665">
        <f t="shared" si="101"/>
        <v>4.4224576308003254</v>
      </c>
      <c r="U1665">
        <v>1</v>
      </c>
      <c r="V1665">
        <v>831.41600000000005</v>
      </c>
      <c r="W1665">
        <v>3</v>
      </c>
      <c r="X1665">
        <v>831.41600000000005</v>
      </c>
      <c r="Y1665">
        <v>1.11688736896E-4</v>
      </c>
      <c r="Z1665">
        <f t="shared" si="102"/>
        <v>-8.5899797326199998E-2</v>
      </c>
      <c r="AH1665">
        <v>2</v>
      </c>
      <c r="AI1665">
        <v>831.41600000000005</v>
      </c>
      <c r="AJ1665">
        <v>165</v>
      </c>
      <c r="AK1665">
        <v>831.41600000000005</v>
      </c>
      <c r="AL1665">
        <v>2.8186967984000002E-4</v>
      </c>
      <c r="AM1665">
        <f t="shared" si="103"/>
        <v>-0.18186092846400001</v>
      </c>
      <c r="AW1665">
        <v>1</v>
      </c>
      <c r="AX1665">
        <v>831.41600000000005</v>
      </c>
      <c r="AY1665">
        <v>3</v>
      </c>
      <c r="AZ1665">
        <v>831.41600000000005</v>
      </c>
      <c r="BA1665" s="1">
        <v>2.5788939569799998E-5</v>
      </c>
      <c r="BE1665">
        <v>2</v>
      </c>
      <c r="BF1665">
        <v>831.41600000000005</v>
      </c>
      <c r="BG1665">
        <v>165</v>
      </c>
      <c r="BH1665">
        <v>831.41600000000005</v>
      </c>
      <c r="BI1665">
        <v>1.00008751376E-4</v>
      </c>
    </row>
    <row r="1666" spans="5:61" x14ac:dyDescent="0.25">
      <c r="E1666">
        <v>1</v>
      </c>
      <c r="F1666">
        <v>831.91600000000005</v>
      </c>
      <c r="G1666">
        <v>3</v>
      </c>
      <c r="H1666">
        <v>831.91600000000005</v>
      </c>
      <c r="I1666">
        <v>4.0160655755199999</v>
      </c>
      <c r="J1666">
        <f t="shared" si="100"/>
        <v>5.5264422396036874</v>
      </c>
      <c r="K1666">
        <f t="shared" si="101"/>
        <v>4.4223750001144762</v>
      </c>
      <c r="U1666">
        <v>1</v>
      </c>
      <c r="V1666">
        <v>831.91600000000005</v>
      </c>
      <c r="W1666">
        <v>3</v>
      </c>
      <c r="X1666">
        <v>831.91600000000005</v>
      </c>
      <c r="Y1666">
        <v>1.11238261658E-4</v>
      </c>
      <c r="Z1666">
        <f t="shared" si="102"/>
        <v>-8.6124749802099998E-2</v>
      </c>
      <c r="AH1666">
        <v>2</v>
      </c>
      <c r="AI1666">
        <v>831.91600000000005</v>
      </c>
      <c r="AJ1666">
        <v>165</v>
      </c>
      <c r="AK1666">
        <v>831.91600000000005</v>
      </c>
      <c r="AL1666">
        <v>2.7949324162100002E-4</v>
      </c>
      <c r="AM1666">
        <f t="shared" si="103"/>
        <v>-0.18050259929980003</v>
      </c>
      <c r="AW1666">
        <v>1</v>
      </c>
      <c r="AX1666">
        <v>831.91600000000005</v>
      </c>
      <c r="AY1666">
        <v>3</v>
      </c>
      <c r="AZ1666">
        <v>831.91600000000005</v>
      </c>
      <c r="BA1666" s="1">
        <v>2.5113511855899999E-5</v>
      </c>
      <c r="BE1666">
        <v>2</v>
      </c>
      <c r="BF1666">
        <v>831.91600000000005</v>
      </c>
      <c r="BG1666">
        <v>165</v>
      </c>
      <c r="BH1666">
        <v>831.91600000000005</v>
      </c>
      <c r="BI1666" s="1">
        <v>9.8990642321199998E-5</v>
      </c>
    </row>
    <row r="1667" spans="5:61" x14ac:dyDescent="0.25">
      <c r="E1667">
        <v>1</v>
      </c>
      <c r="F1667">
        <v>832.41600000000005</v>
      </c>
      <c r="G1667">
        <v>3</v>
      </c>
      <c r="H1667">
        <v>832.41600000000005</v>
      </c>
      <c r="I1667">
        <v>4.0161406130300001</v>
      </c>
      <c r="J1667">
        <f t="shared" si="100"/>
        <v>5.5265454974955279</v>
      </c>
      <c r="K1667">
        <f t="shared" si="101"/>
        <v>4.4222923725273784</v>
      </c>
      <c r="U1667">
        <v>1</v>
      </c>
      <c r="V1667">
        <v>832.41600000000005</v>
      </c>
      <c r="W1667">
        <v>3</v>
      </c>
      <c r="X1667">
        <v>832.41600000000005</v>
      </c>
      <c r="Y1667">
        <v>1.1078778642E-4</v>
      </c>
      <c r="Z1667">
        <f t="shared" si="102"/>
        <v>-8.6083503898699995E-2</v>
      </c>
      <c r="AH1667">
        <v>2</v>
      </c>
      <c r="AI1667">
        <v>832.41600000000005</v>
      </c>
      <c r="AJ1667">
        <v>165</v>
      </c>
      <c r="AK1667">
        <v>832.41600000000005</v>
      </c>
      <c r="AL1667">
        <v>2.7711680340199998E-4</v>
      </c>
      <c r="AM1667">
        <f t="shared" si="103"/>
        <v>-0.17914427013539996</v>
      </c>
      <c r="AW1667">
        <v>1</v>
      </c>
      <c r="AX1667">
        <v>832.41600000000005</v>
      </c>
      <c r="AY1667">
        <v>3</v>
      </c>
      <c r="AZ1667">
        <v>832.41600000000005</v>
      </c>
      <c r="BA1667" s="1">
        <v>2.4704282521300001E-5</v>
      </c>
      <c r="BE1667">
        <v>2</v>
      </c>
      <c r="BF1667">
        <v>832.41600000000005</v>
      </c>
      <c r="BG1667">
        <v>165</v>
      </c>
      <c r="BH1667">
        <v>832.41600000000005</v>
      </c>
      <c r="BI1667" s="1">
        <v>9.7972533266600003E-5</v>
      </c>
    </row>
    <row r="1668" spans="5:61" x14ac:dyDescent="0.25">
      <c r="E1668">
        <v>1</v>
      </c>
      <c r="F1668">
        <v>832.91600000000005</v>
      </c>
      <c r="G1668">
        <v>3</v>
      </c>
      <c r="H1668">
        <v>832.91600000000005</v>
      </c>
      <c r="I1668">
        <v>4.0162156505500004</v>
      </c>
      <c r="J1668">
        <f t="shared" ref="J1668:J1731" si="104">I1668/(1-0.2733)</f>
        <v>5.526648755401129</v>
      </c>
      <c r="K1668">
        <f t="shared" ref="K1668:K1731" si="105">24.44/J1668</f>
        <v>4.4222097480168383</v>
      </c>
      <c r="U1668">
        <v>1</v>
      </c>
      <c r="V1668">
        <v>832.91600000000005</v>
      </c>
      <c r="W1668">
        <v>3</v>
      </c>
      <c r="X1668">
        <v>832.91600000000005</v>
      </c>
      <c r="Y1668">
        <v>1.1033731118300001E-4</v>
      </c>
      <c r="Z1668">
        <f t="shared" ref="Z1668:Z1731" si="106">-1000*(Y1668-BA1668)</f>
        <v>-8.5988506400600004E-2</v>
      </c>
      <c r="AH1668">
        <v>2</v>
      </c>
      <c r="AI1668">
        <v>832.91600000000005</v>
      </c>
      <c r="AJ1668">
        <v>165</v>
      </c>
      <c r="AK1668">
        <v>832.91600000000005</v>
      </c>
      <c r="AL1668">
        <v>2.7474036518299998E-4</v>
      </c>
      <c r="AM1668">
        <f t="shared" ref="AM1668:AM1731" si="107">-1000*(AL1668-BI1668)</f>
        <v>-0.17778594097089997</v>
      </c>
      <c r="AW1668">
        <v>1</v>
      </c>
      <c r="AX1668">
        <v>832.91600000000005</v>
      </c>
      <c r="AY1668">
        <v>3</v>
      </c>
      <c r="AZ1668">
        <v>832.91600000000005</v>
      </c>
      <c r="BA1668" s="1">
        <v>2.4348804782400001E-5</v>
      </c>
      <c r="BE1668">
        <v>2</v>
      </c>
      <c r="BF1668">
        <v>832.91600000000005</v>
      </c>
      <c r="BG1668">
        <v>165</v>
      </c>
      <c r="BH1668">
        <v>832.91600000000005</v>
      </c>
      <c r="BI1668" s="1">
        <v>9.6954424212099998E-5</v>
      </c>
    </row>
    <row r="1669" spans="5:61" x14ac:dyDescent="0.25">
      <c r="E1669">
        <v>1</v>
      </c>
      <c r="F1669">
        <v>833.41700000000003</v>
      </c>
      <c r="G1669">
        <v>3</v>
      </c>
      <c r="H1669">
        <v>833.41700000000003</v>
      </c>
      <c r="I1669">
        <v>4.0162906880699998</v>
      </c>
      <c r="J1669">
        <f t="shared" si="104"/>
        <v>5.5267520133067283</v>
      </c>
      <c r="K1669">
        <f t="shared" si="105"/>
        <v>4.4221271265936952</v>
      </c>
      <c r="U1669">
        <v>1</v>
      </c>
      <c r="V1669">
        <v>833.41700000000003</v>
      </c>
      <c r="W1669">
        <v>3</v>
      </c>
      <c r="X1669">
        <v>833.41700000000003</v>
      </c>
      <c r="Y1669">
        <v>1.09886835945E-4</v>
      </c>
      <c r="Z1669">
        <f t="shared" si="106"/>
        <v>-8.5893508901500007E-2</v>
      </c>
      <c r="AH1669">
        <v>2</v>
      </c>
      <c r="AI1669">
        <v>833.41700000000003</v>
      </c>
      <c r="AJ1669">
        <v>165</v>
      </c>
      <c r="AK1669">
        <v>833.41700000000003</v>
      </c>
      <c r="AL1669">
        <v>2.7236392696299998E-4</v>
      </c>
      <c r="AM1669">
        <f t="shared" si="107"/>
        <v>-0.17642761180539995</v>
      </c>
      <c r="AW1669">
        <v>1</v>
      </c>
      <c r="AX1669">
        <v>833.41700000000003</v>
      </c>
      <c r="AY1669">
        <v>3</v>
      </c>
      <c r="AZ1669">
        <v>833.41700000000003</v>
      </c>
      <c r="BA1669" s="1">
        <v>2.39933270435E-5</v>
      </c>
      <c r="BE1669">
        <v>2</v>
      </c>
      <c r="BF1669">
        <v>833.41700000000003</v>
      </c>
      <c r="BG1669">
        <v>165</v>
      </c>
      <c r="BH1669">
        <v>833.41700000000003</v>
      </c>
      <c r="BI1669" s="1">
        <v>9.5936315157600007E-5</v>
      </c>
    </row>
    <row r="1670" spans="5:61" x14ac:dyDescent="0.25">
      <c r="E1670">
        <v>1</v>
      </c>
      <c r="F1670">
        <v>833.91700000000003</v>
      </c>
      <c r="G1670">
        <v>3</v>
      </c>
      <c r="H1670">
        <v>833.91700000000003</v>
      </c>
      <c r="I1670">
        <v>4.01636572559</v>
      </c>
      <c r="J1670">
        <f t="shared" si="104"/>
        <v>5.5268552712123293</v>
      </c>
      <c r="K1670">
        <f t="shared" si="105"/>
        <v>4.4220445082577724</v>
      </c>
      <c r="U1670">
        <v>1</v>
      </c>
      <c r="V1670">
        <v>833.91700000000003</v>
      </c>
      <c r="W1670">
        <v>3</v>
      </c>
      <c r="X1670">
        <v>833.91700000000003</v>
      </c>
      <c r="Y1670">
        <v>1.09436360708E-4</v>
      </c>
      <c r="Z1670">
        <f t="shared" si="106"/>
        <v>-8.5798511403299985E-2</v>
      </c>
      <c r="AH1670">
        <v>2</v>
      </c>
      <c r="AI1670">
        <v>833.91700000000003</v>
      </c>
      <c r="AJ1670">
        <v>165</v>
      </c>
      <c r="AK1670">
        <v>833.91700000000003</v>
      </c>
      <c r="AL1670">
        <v>2.6998748874399999E-4</v>
      </c>
      <c r="AM1670">
        <f t="shared" si="107"/>
        <v>-0.17506928264089996</v>
      </c>
      <c r="AW1670">
        <v>1</v>
      </c>
      <c r="AX1670">
        <v>833.91700000000003</v>
      </c>
      <c r="AY1670">
        <v>3</v>
      </c>
      <c r="AZ1670">
        <v>833.91700000000003</v>
      </c>
      <c r="BA1670" s="1">
        <v>2.3637849304700001E-5</v>
      </c>
      <c r="BE1670">
        <v>2</v>
      </c>
      <c r="BF1670">
        <v>833.91700000000003</v>
      </c>
      <c r="BG1670">
        <v>165</v>
      </c>
      <c r="BH1670">
        <v>833.91700000000003</v>
      </c>
      <c r="BI1670" s="1">
        <v>9.4918206103100002E-5</v>
      </c>
    </row>
    <row r="1671" spans="5:61" x14ac:dyDescent="0.25">
      <c r="E1671">
        <v>1</v>
      </c>
      <c r="F1671">
        <v>834.41700000000003</v>
      </c>
      <c r="G1671">
        <v>3</v>
      </c>
      <c r="H1671">
        <v>834.41700000000003</v>
      </c>
      <c r="I1671">
        <v>4.0164407631100003</v>
      </c>
      <c r="J1671">
        <f t="shared" si="104"/>
        <v>5.5269585291179304</v>
      </c>
      <c r="K1671">
        <f t="shared" si="105"/>
        <v>4.4219618930088984</v>
      </c>
      <c r="U1671">
        <v>1</v>
      </c>
      <c r="V1671">
        <v>834.41700000000003</v>
      </c>
      <c r="W1671">
        <v>3</v>
      </c>
      <c r="X1671">
        <v>834.41700000000003</v>
      </c>
      <c r="Y1671">
        <v>1.0898588547E-4</v>
      </c>
      <c r="Z1671">
        <f t="shared" si="106"/>
        <v>-8.5703513904200002E-2</v>
      </c>
      <c r="AH1671">
        <v>2</v>
      </c>
      <c r="AI1671">
        <v>834.41700000000003</v>
      </c>
      <c r="AJ1671">
        <v>165</v>
      </c>
      <c r="AK1671">
        <v>834.41700000000003</v>
      </c>
      <c r="AL1671">
        <v>2.6761105052499999E-4</v>
      </c>
      <c r="AM1671">
        <f t="shared" si="107"/>
        <v>-0.17371095347650001</v>
      </c>
      <c r="AW1671">
        <v>1</v>
      </c>
      <c r="AX1671">
        <v>834.41700000000003</v>
      </c>
      <c r="AY1671">
        <v>3</v>
      </c>
      <c r="AZ1671">
        <v>834.41700000000003</v>
      </c>
      <c r="BA1671" s="1">
        <v>2.3282371565800001E-5</v>
      </c>
      <c r="BE1671">
        <v>2</v>
      </c>
      <c r="BF1671">
        <v>834.41700000000003</v>
      </c>
      <c r="BG1671">
        <v>165</v>
      </c>
      <c r="BH1671">
        <v>834.41700000000003</v>
      </c>
      <c r="BI1671" s="1">
        <v>9.3900097048500006E-5</v>
      </c>
    </row>
    <row r="1672" spans="5:61" x14ac:dyDescent="0.25">
      <c r="E1672">
        <v>1</v>
      </c>
      <c r="F1672">
        <v>834.91700000000003</v>
      </c>
      <c r="G1672">
        <v>3</v>
      </c>
      <c r="H1672">
        <v>834.91700000000003</v>
      </c>
      <c r="I1672">
        <v>4.0165158006299997</v>
      </c>
      <c r="J1672">
        <f t="shared" si="104"/>
        <v>5.5270617870235306</v>
      </c>
      <c r="K1672">
        <f t="shared" si="105"/>
        <v>4.4218792808469018</v>
      </c>
      <c r="U1672">
        <v>1</v>
      </c>
      <c r="V1672">
        <v>834.91700000000003</v>
      </c>
      <c r="W1672">
        <v>3</v>
      </c>
      <c r="X1672">
        <v>834.91700000000003</v>
      </c>
      <c r="Y1672">
        <v>1.08535410232E-4</v>
      </c>
      <c r="Z1672">
        <f t="shared" si="106"/>
        <v>-8.5608516405099991E-2</v>
      </c>
      <c r="AH1672">
        <v>2</v>
      </c>
      <c r="AI1672">
        <v>834.91700000000003</v>
      </c>
      <c r="AJ1672">
        <v>165</v>
      </c>
      <c r="AK1672">
        <v>834.91700000000003</v>
      </c>
      <c r="AL1672">
        <v>2.65234612306E-4</v>
      </c>
      <c r="AM1672">
        <f t="shared" si="107"/>
        <v>-0.17235262431200002</v>
      </c>
      <c r="AW1672">
        <v>1</v>
      </c>
      <c r="AX1672">
        <v>834.91700000000003</v>
      </c>
      <c r="AY1672">
        <v>3</v>
      </c>
      <c r="AZ1672">
        <v>834.91700000000003</v>
      </c>
      <c r="BA1672" s="1">
        <v>2.2926893826900001E-5</v>
      </c>
      <c r="BE1672">
        <v>2</v>
      </c>
      <c r="BF1672">
        <v>834.91700000000003</v>
      </c>
      <c r="BG1672">
        <v>165</v>
      </c>
      <c r="BH1672">
        <v>834.91700000000003</v>
      </c>
      <c r="BI1672" s="1">
        <v>9.2881987994000001E-5</v>
      </c>
    </row>
    <row r="1673" spans="5:61" x14ac:dyDescent="0.25">
      <c r="E1673">
        <v>1</v>
      </c>
      <c r="F1673">
        <v>835.41800000000001</v>
      </c>
      <c r="G1673">
        <v>3</v>
      </c>
      <c r="H1673">
        <v>835.41800000000001</v>
      </c>
      <c r="I1673">
        <v>4.0166156454599999</v>
      </c>
      <c r="J1673">
        <f t="shared" si="104"/>
        <v>5.5271991818632173</v>
      </c>
      <c r="K1673">
        <f t="shared" si="105"/>
        <v>4.421769361993805</v>
      </c>
      <c r="U1673">
        <v>1</v>
      </c>
      <c r="V1673">
        <v>835.41800000000001</v>
      </c>
      <c r="W1673">
        <v>3</v>
      </c>
      <c r="X1673">
        <v>835.41800000000001</v>
      </c>
      <c r="Y1673">
        <v>1.08022445856E-4</v>
      </c>
      <c r="Z1673">
        <f t="shared" si="106"/>
        <v>-8.5451029767999995E-2</v>
      </c>
      <c r="AH1673">
        <v>2</v>
      </c>
      <c r="AI1673">
        <v>835.41800000000001</v>
      </c>
      <c r="AJ1673">
        <v>165</v>
      </c>
      <c r="AK1673">
        <v>835.41800000000001</v>
      </c>
      <c r="AL1673">
        <v>2.6285817408700001E-4</v>
      </c>
      <c r="AM1673">
        <f t="shared" si="107"/>
        <v>-0.17099429514750003</v>
      </c>
      <c r="AW1673">
        <v>1</v>
      </c>
      <c r="AX1673">
        <v>835.41800000000001</v>
      </c>
      <c r="AY1673">
        <v>3</v>
      </c>
      <c r="AZ1673">
        <v>835.41800000000001</v>
      </c>
      <c r="BA1673" s="1">
        <v>2.2571416088E-5</v>
      </c>
      <c r="BE1673">
        <v>2</v>
      </c>
      <c r="BF1673">
        <v>835.41800000000001</v>
      </c>
      <c r="BG1673">
        <v>165</v>
      </c>
      <c r="BH1673">
        <v>835.41800000000001</v>
      </c>
      <c r="BI1673" s="1">
        <v>9.1863878939499997E-5</v>
      </c>
    </row>
    <row r="1674" spans="5:61" x14ac:dyDescent="0.25">
      <c r="E1674">
        <v>1</v>
      </c>
      <c r="F1674">
        <v>835.91800000000001</v>
      </c>
      <c r="G1674">
        <v>3</v>
      </c>
      <c r="H1674">
        <v>835.91800000000001</v>
      </c>
      <c r="I1674">
        <v>4.0168624355200002</v>
      </c>
      <c r="J1674">
        <f t="shared" si="104"/>
        <v>5.5275387856336868</v>
      </c>
      <c r="K1674">
        <f t="shared" si="105"/>
        <v>4.4214976950538318</v>
      </c>
      <c r="U1674">
        <v>1</v>
      </c>
      <c r="V1674">
        <v>835.91800000000001</v>
      </c>
      <c r="W1674">
        <v>3</v>
      </c>
      <c r="X1674">
        <v>835.91800000000001</v>
      </c>
      <c r="Y1674">
        <v>1.0713932929700001E-4</v>
      </c>
      <c r="Z1674">
        <f t="shared" si="106"/>
        <v>-8.4923390947799993E-2</v>
      </c>
      <c r="AH1674">
        <v>2</v>
      </c>
      <c r="AI1674">
        <v>835.91800000000001</v>
      </c>
      <c r="AJ1674">
        <v>165</v>
      </c>
      <c r="AK1674">
        <v>835.91800000000001</v>
      </c>
      <c r="AL1674">
        <v>2.6048173586800001E-4</v>
      </c>
      <c r="AM1674">
        <f t="shared" si="107"/>
        <v>-0.16963596598309999</v>
      </c>
      <c r="AW1674">
        <v>1</v>
      </c>
      <c r="AX1674">
        <v>835.91800000000001</v>
      </c>
      <c r="AY1674">
        <v>3</v>
      </c>
      <c r="AZ1674">
        <v>835.91800000000001</v>
      </c>
      <c r="BA1674" s="1">
        <v>2.2215938349200001E-5</v>
      </c>
      <c r="BE1674">
        <v>2</v>
      </c>
      <c r="BF1674">
        <v>835.91800000000001</v>
      </c>
      <c r="BG1674">
        <v>165</v>
      </c>
      <c r="BH1674">
        <v>835.91800000000001</v>
      </c>
      <c r="BI1674" s="1">
        <v>9.0845769884900001E-5</v>
      </c>
    </row>
    <row r="1675" spans="5:61" x14ac:dyDescent="0.25">
      <c r="E1675">
        <v>1</v>
      </c>
      <c r="F1675">
        <v>836.41800000000001</v>
      </c>
      <c r="G1675">
        <v>3</v>
      </c>
      <c r="H1675">
        <v>836.41800000000001</v>
      </c>
      <c r="I1675">
        <v>4.0171092255799996</v>
      </c>
      <c r="J1675">
        <f t="shared" si="104"/>
        <v>5.5278783894041554</v>
      </c>
      <c r="K1675">
        <f t="shared" si="105"/>
        <v>4.4212260614934342</v>
      </c>
      <c r="U1675">
        <v>1</v>
      </c>
      <c r="V1675">
        <v>836.41800000000001</v>
      </c>
      <c r="W1675">
        <v>3</v>
      </c>
      <c r="X1675">
        <v>836.41800000000001</v>
      </c>
      <c r="Y1675">
        <v>1.0625621273899999E-4</v>
      </c>
      <c r="Z1675">
        <f t="shared" si="106"/>
        <v>-8.43957521287E-2</v>
      </c>
      <c r="AH1675">
        <v>2</v>
      </c>
      <c r="AI1675">
        <v>836.41800000000001</v>
      </c>
      <c r="AJ1675">
        <v>165</v>
      </c>
      <c r="AK1675">
        <v>836.41800000000001</v>
      </c>
      <c r="AL1675">
        <v>2.5810529764900002E-4</v>
      </c>
      <c r="AM1675">
        <f t="shared" si="107"/>
        <v>-0.1682776368186</v>
      </c>
      <c r="AW1675">
        <v>1</v>
      </c>
      <c r="AX1675">
        <v>836.41800000000001</v>
      </c>
      <c r="AY1675">
        <v>3</v>
      </c>
      <c r="AZ1675">
        <v>836.41800000000001</v>
      </c>
      <c r="BA1675" s="1">
        <v>2.1860460610300001E-5</v>
      </c>
      <c r="BE1675">
        <v>2</v>
      </c>
      <c r="BF1675">
        <v>836.41800000000001</v>
      </c>
      <c r="BG1675">
        <v>165</v>
      </c>
      <c r="BH1675">
        <v>836.41800000000001</v>
      </c>
      <c r="BI1675" s="1">
        <v>8.9827660830399996E-5</v>
      </c>
    </row>
    <row r="1676" spans="5:61" x14ac:dyDescent="0.25">
      <c r="E1676">
        <v>1</v>
      </c>
      <c r="F1676">
        <v>836.91800000000001</v>
      </c>
      <c r="G1676">
        <v>3</v>
      </c>
      <c r="H1676">
        <v>836.91800000000001</v>
      </c>
      <c r="I1676">
        <v>4.0173560156399999</v>
      </c>
      <c r="J1676">
        <f t="shared" si="104"/>
        <v>5.5282179931746249</v>
      </c>
      <c r="K1676">
        <f t="shared" si="105"/>
        <v>4.4209544613064597</v>
      </c>
      <c r="U1676">
        <v>1</v>
      </c>
      <c r="V1676">
        <v>836.91800000000001</v>
      </c>
      <c r="W1676">
        <v>3</v>
      </c>
      <c r="X1676">
        <v>836.91800000000001</v>
      </c>
      <c r="Y1676">
        <v>1.05373096181E-4</v>
      </c>
      <c r="Z1676">
        <f t="shared" si="106"/>
        <v>-8.3868113309600006E-2</v>
      </c>
      <c r="AH1676">
        <v>2</v>
      </c>
      <c r="AI1676">
        <v>836.91800000000001</v>
      </c>
      <c r="AJ1676">
        <v>165</v>
      </c>
      <c r="AK1676">
        <v>836.91800000000001</v>
      </c>
      <c r="AL1676">
        <v>2.5572885942999997E-4</v>
      </c>
      <c r="AM1676">
        <f t="shared" si="107"/>
        <v>-0.16691930765409996</v>
      </c>
      <c r="AW1676">
        <v>1</v>
      </c>
      <c r="AX1676">
        <v>836.91800000000001</v>
      </c>
      <c r="AY1676">
        <v>3</v>
      </c>
      <c r="AZ1676">
        <v>836.91800000000001</v>
      </c>
      <c r="BA1676" s="1">
        <v>2.15049828714E-5</v>
      </c>
      <c r="BE1676">
        <v>2</v>
      </c>
      <c r="BF1676">
        <v>836.91800000000001</v>
      </c>
      <c r="BG1676">
        <v>165</v>
      </c>
      <c r="BH1676">
        <v>836.91800000000001</v>
      </c>
      <c r="BI1676" s="1">
        <v>8.8809551775900005E-5</v>
      </c>
    </row>
    <row r="1677" spans="5:61" x14ac:dyDescent="0.25">
      <c r="E1677">
        <v>1</v>
      </c>
      <c r="F1677">
        <v>837.41899999999998</v>
      </c>
      <c r="G1677">
        <v>3</v>
      </c>
      <c r="H1677">
        <v>837.41899999999998</v>
      </c>
      <c r="I1677">
        <v>4.0176028057100002</v>
      </c>
      <c r="J1677">
        <f t="shared" si="104"/>
        <v>5.528557596958855</v>
      </c>
      <c r="K1677">
        <f t="shared" si="105"/>
        <v>4.4206828944757559</v>
      </c>
      <c r="U1677">
        <v>1</v>
      </c>
      <c r="V1677">
        <v>837.41899999999998</v>
      </c>
      <c r="W1677">
        <v>3</v>
      </c>
      <c r="X1677">
        <v>837.41899999999998</v>
      </c>
      <c r="Y1677">
        <v>1.04489979623E-4</v>
      </c>
      <c r="Z1677">
        <f t="shared" si="106"/>
        <v>-8.3340474490399996E-2</v>
      </c>
      <c r="AH1677">
        <v>2</v>
      </c>
      <c r="AI1677">
        <v>837.41899999999998</v>
      </c>
      <c r="AJ1677">
        <v>165</v>
      </c>
      <c r="AK1677">
        <v>837.41899999999998</v>
      </c>
      <c r="AL1677">
        <v>2.5335242121099998E-4</v>
      </c>
      <c r="AM1677">
        <f t="shared" si="107"/>
        <v>-0.16556097848959997</v>
      </c>
      <c r="AW1677">
        <v>1</v>
      </c>
      <c r="AX1677">
        <v>837.41899999999998</v>
      </c>
      <c r="AY1677">
        <v>3</v>
      </c>
      <c r="AZ1677">
        <v>837.41899999999998</v>
      </c>
      <c r="BA1677" s="1">
        <v>2.1149505132600001E-5</v>
      </c>
      <c r="BE1677">
        <v>2</v>
      </c>
      <c r="BF1677">
        <v>837.41899999999998</v>
      </c>
      <c r="BG1677">
        <v>165</v>
      </c>
      <c r="BH1677">
        <v>837.41899999999998</v>
      </c>
      <c r="BI1677" s="1">
        <v>8.77914427214E-5</v>
      </c>
    </row>
    <row r="1678" spans="5:61" x14ac:dyDescent="0.25">
      <c r="E1678">
        <v>1</v>
      </c>
      <c r="F1678">
        <v>837.91899999999998</v>
      </c>
      <c r="G1678">
        <v>3</v>
      </c>
      <c r="H1678">
        <v>837.91899999999998</v>
      </c>
      <c r="I1678">
        <v>4.0178495957699996</v>
      </c>
      <c r="J1678">
        <f t="shared" si="104"/>
        <v>5.5288972007293236</v>
      </c>
      <c r="K1678">
        <f t="shared" si="105"/>
        <v>4.4204113610171829</v>
      </c>
      <c r="U1678">
        <v>1</v>
      </c>
      <c r="V1678">
        <v>837.91899999999998</v>
      </c>
      <c r="W1678">
        <v>3</v>
      </c>
      <c r="X1678">
        <v>837.91899999999998</v>
      </c>
      <c r="Y1678">
        <v>1.03606863064E-4</v>
      </c>
      <c r="Z1678">
        <f t="shared" si="106"/>
        <v>-8.2812835670299997E-2</v>
      </c>
      <c r="AH1678">
        <v>2</v>
      </c>
      <c r="AI1678">
        <v>837.91899999999998</v>
      </c>
      <c r="AJ1678">
        <v>165</v>
      </c>
      <c r="AK1678">
        <v>837.91899999999998</v>
      </c>
      <c r="AL1678">
        <v>2.5097598299099997E-4</v>
      </c>
      <c r="AM1678">
        <f t="shared" si="107"/>
        <v>-0.16420264932419998</v>
      </c>
      <c r="AW1678">
        <v>1</v>
      </c>
      <c r="AX1678">
        <v>837.91899999999998</v>
      </c>
      <c r="AY1678">
        <v>3</v>
      </c>
      <c r="AZ1678">
        <v>837.91899999999998</v>
      </c>
      <c r="BA1678" s="1">
        <v>2.0794027393700001E-5</v>
      </c>
      <c r="BE1678">
        <v>2</v>
      </c>
      <c r="BF1678">
        <v>837.91899999999998</v>
      </c>
      <c r="BG1678">
        <v>165</v>
      </c>
      <c r="BH1678">
        <v>837.91899999999998</v>
      </c>
      <c r="BI1678" s="1">
        <v>8.6773333666800005E-5</v>
      </c>
    </row>
    <row r="1679" spans="5:61" x14ac:dyDescent="0.25">
      <c r="E1679">
        <v>1</v>
      </c>
      <c r="F1679">
        <v>838.41899999999998</v>
      </c>
      <c r="G1679">
        <v>3</v>
      </c>
      <c r="H1679">
        <v>838.41899999999998</v>
      </c>
      <c r="I1679">
        <v>4.0180963858299998</v>
      </c>
      <c r="J1679">
        <f t="shared" si="104"/>
        <v>5.529236804499793</v>
      </c>
      <c r="K1679">
        <f t="shared" si="105"/>
        <v>4.4201398609135873</v>
      </c>
      <c r="U1679">
        <v>1</v>
      </c>
      <c r="V1679">
        <v>838.41899999999998</v>
      </c>
      <c r="W1679">
        <v>3</v>
      </c>
      <c r="X1679">
        <v>838.41899999999998</v>
      </c>
      <c r="Y1679">
        <v>1.02723746506E-4</v>
      </c>
      <c r="Z1679">
        <f t="shared" si="106"/>
        <v>-8.2285196851200004E-2</v>
      </c>
      <c r="AH1679">
        <v>2</v>
      </c>
      <c r="AI1679">
        <v>838.41899999999998</v>
      </c>
      <c r="AJ1679">
        <v>165</v>
      </c>
      <c r="AK1679">
        <v>838.41899999999998</v>
      </c>
      <c r="AL1679">
        <v>2.4859954477199998E-4</v>
      </c>
      <c r="AM1679">
        <f t="shared" si="107"/>
        <v>-0.16284432015969999</v>
      </c>
      <c r="AW1679">
        <v>1</v>
      </c>
      <c r="AX1679">
        <v>838.41899999999998</v>
      </c>
      <c r="AY1679">
        <v>3</v>
      </c>
      <c r="AZ1679">
        <v>838.41899999999998</v>
      </c>
      <c r="BA1679" s="1">
        <v>2.0438549654800001E-5</v>
      </c>
      <c r="BE1679">
        <v>2</v>
      </c>
      <c r="BF1679">
        <v>838.41899999999998</v>
      </c>
      <c r="BG1679">
        <v>165</v>
      </c>
      <c r="BH1679">
        <v>838.41899999999998</v>
      </c>
      <c r="BI1679" s="1">
        <v>8.57552246123E-5</v>
      </c>
    </row>
    <row r="1680" spans="5:61" x14ac:dyDescent="0.25">
      <c r="E1680">
        <v>1</v>
      </c>
      <c r="F1680">
        <v>838.91899999999998</v>
      </c>
      <c r="G1680">
        <v>3</v>
      </c>
      <c r="H1680">
        <v>838.91899999999998</v>
      </c>
      <c r="I1680">
        <v>4.0183431758900001</v>
      </c>
      <c r="J1680">
        <f t="shared" si="104"/>
        <v>5.5295764082702625</v>
      </c>
      <c r="K1680">
        <f t="shared" si="105"/>
        <v>4.4198683941588239</v>
      </c>
      <c r="U1680">
        <v>1</v>
      </c>
      <c r="V1680">
        <v>838.91899999999998</v>
      </c>
      <c r="W1680">
        <v>3</v>
      </c>
      <c r="X1680">
        <v>838.91899999999998</v>
      </c>
      <c r="Y1680">
        <v>1.01840629948E-4</v>
      </c>
      <c r="Z1680">
        <f t="shared" si="106"/>
        <v>-8.1757558031999994E-2</v>
      </c>
      <c r="AH1680">
        <v>2</v>
      </c>
      <c r="AI1680">
        <v>838.91899999999998</v>
      </c>
      <c r="AJ1680">
        <v>165</v>
      </c>
      <c r="AK1680">
        <v>838.91899999999998</v>
      </c>
      <c r="AL1680">
        <v>2.4622310655299999E-4</v>
      </c>
      <c r="AM1680">
        <f t="shared" si="107"/>
        <v>-0.1614859909952</v>
      </c>
      <c r="AW1680">
        <v>1</v>
      </c>
      <c r="AX1680">
        <v>838.91899999999998</v>
      </c>
      <c r="AY1680">
        <v>3</v>
      </c>
      <c r="AZ1680">
        <v>838.91899999999998</v>
      </c>
      <c r="BA1680" s="1">
        <v>2.0083071916000001E-5</v>
      </c>
      <c r="BE1680">
        <v>2</v>
      </c>
      <c r="BF1680">
        <v>838.91899999999998</v>
      </c>
      <c r="BG1680">
        <v>165</v>
      </c>
      <c r="BH1680">
        <v>838.91899999999998</v>
      </c>
      <c r="BI1680" s="1">
        <v>8.4737115557799995E-5</v>
      </c>
    </row>
    <row r="1681" spans="5:61" x14ac:dyDescent="0.25">
      <c r="E1681">
        <v>1</v>
      </c>
      <c r="F1681">
        <v>839.42</v>
      </c>
      <c r="G1681">
        <v>3</v>
      </c>
      <c r="H1681">
        <v>839.42</v>
      </c>
      <c r="I1681">
        <v>4.0185531495699998</v>
      </c>
      <c r="J1681">
        <f t="shared" si="104"/>
        <v>5.5298653496215762</v>
      </c>
      <c r="K1681">
        <f t="shared" si="105"/>
        <v>4.4196374513300754</v>
      </c>
      <c r="U1681">
        <v>1</v>
      </c>
      <c r="V1681">
        <v>839.42</v>
      </c>
      <c r="W1681">
        <v>3</v>
      </c>
      <c r="X1681">
        <v>839.42</v>
      </c>
      <c r="Y1681">
        <v>1.01400438889E-4</v>
      </c>
      <c r="Z1681">
        <f t="shared" si="106"/>
        <v>-8.1672844711899992E-2</v>
      </c>
      <c r="AH1681">
        <v>2</v>
      </c>
      <c r="AI1681">
        <v>839.42</v>
      </c>
      <c r="AJ1681">
        <v>165</v>
      </c>
      <c r="AK1681">
        <v>839.42</v>
      </c>
      <c r="AL1681">
        <v>2.43846668334E-4</v>
      </c>
      <c r="AM1681">
        <f t="shared" si="107"/>
        <v>-0.16012766183069999</v>
      </c>
      <c r="AW1681">
        <v>1</v>
      </c>
      <c r="AX1681">
        <v>839.42</v>
      </c>
      <c r="AY1681">
        <v>3</v>
      </c>
      <c r="AZ1681">
        <v>839.42</v>
      </c>
      <c r="BA1681" s="1">
        <v>1.9727594177100001E-5</v>
      </c>
      <c r="BE1681">
        <v>2</v>
      </c>
      <c r="BF1681">
        <v>839.42</v>
      </c>
      <c r="BG1681">
        <v>165</v>
      </c>
      <c r="BH1681">
        <v>839.42</v>
      </c>
      <c r="BI1681" s="1">
        <v>8.3719006503300003E-5</v>
      </c>
    </row>
    <row r="1682" spans="5:61" x14ac:dyDescent="0.25">
      <c r="E1682">
        <v>1</v>
      </c>
      <c r="F1682">
        <v>839.92</v>
      </c>
      <c r="G1682">
        <v>3</v>
      </c>
      <c r="H1682">
        <v>839.92</v>
      </c>
      <c r="I1682">
        <v>4.0185519116100004</v>
      </c>
      <c r="J1682">
        <f t="shared" si="104"/>
        <v>5.5298636460850421</v>
      </c>
      <c r="K1682">
        <f t="shared" si="105"/>
        <v>4.4196388128489756</v>
      </c>
      <c r="U1682">
        <v>1</v>
      </c>
      <c r="V1682">
        <v>839.92</v>
      </c>
      <c r="W1682">
        <v>3</v>
      </c>
      <c r="X1682">
        <v>839.92</v>
      </c>
      <c r="Y1682">
        <v>1.0350126433E-4</v>
      </c>
      <c r="Z1682">
        <f t="shared" si="106"/>
        <v>-8.4129147891799996E-2</v>
      </c>
      <c r="AH1682">
        <v>2</v>
      </c>
      <c r="AI1682">
        <v>839.92</v>
      </c>
      <c r="AJ1682">
        <v>165</v>
      </c>
      <c r="AK1682">
        <v>839.92</v>
      </c>
      <c r="AL1682">
        <v>2.41470230115E-4</v>
      </c>
      <c r="AM1682">
        <f t="shared" si="107"/>
        <v>-0.1587693326663</v>
      </c>
      <c r="AW1682">
        <v>1</v>
      </c>
      <c r="AX1682">
        <v>839.92</v>
      </c>
      <c r="AY1682">
        <v>3</v>
      </c>
      <c r="AZ1682">
        <v>839.92</v>
      </c>
      <c r="BA1682" s="1">
        <v>1.9372116438200001E-5</v>
      </c>
      <c r="BE1682">
        <v>2</v>
      </c>
      <c r="BF1682">
        <v>839.92</v>
      </c>
      <c r="BG1682">
        <v>165</v>
      </c>
      <c r="BH1682">
        <v>839.92</v>
      </c>
      <c r="BI1682" s="1">
        <v>8.2700897448699994E-5</v>
      </c>
    </row>
    <row r="1683" spans="5:61" x14ac:dyDescent="0.25">
      <c r="E1683">
        <v>1</v>
      </c>
      <c r="F1683">
        <v>840.42</v>
      </c>
      <c r="G1683">
        <v>3</v>
      </c>
      <c r="H1683">
        <v>840.42</v>
      </c>
      <c r="I1683">
        <v>4.0185506736500001</v>
      </c>
      <c r="J1683">
        <f t="shared" si="104"/>
        <v>5.5298619425485072</v>
      </c>
      <c r="K1683">
        <f t="shared" si="105"/>
        <v>4.4196401743687144</v>
      </c>
      <c r="U1683">
        <v>1</v>
      </c>
      <c r="V1683">
        <v>840.42</v>
      </c>
      <c r="W1683">
        <v>3</v>
      </c>
      <c r="X1683">
        <v>840.42</v>
      </c>
      <c r="Y1683">
        <v>1.05602089771E-4</v>
      </c>
      <c r="Z1683">
        <f t="shared" si="106"/>
        <v>-8.5771470481399992E-2</v>
      </c>
      <c r="AH1683">
        <v>2</v>
      </c>
      <c r="AI1683">
        <v>840.42</v>
      </c>
      <c r="AJ1683">
        <v>165</v>
      </c>
      <c r="AK1683">
        <v>840.42</v>
      </c>
      <c r="AL1683">
        <v>2.45544647324E-4</v>
      </c>
      <c r="AM1683">
        <f t="shared" si="107"/>
        <v>-0.1632596978493</v>
      </c>
      <c r="AW1683">
        <v>1</v>
      </c>
      <c r="AX1683">
        <v>840.42</v>
      </c>
      <c r="AY1683">
        <v>3</v>
      </c>
      <c r="AZ1683">
        <v>840.42</v>
      </c>
      <c r="BA1683" s="1">
        <v>1.98306192896E-5</v>
      </c>
      <c r="BE1683">
        <v>2</v>
      </c>
      <c r="BF1683">
        <v>840.42</v>
      </c>
      <c r="BG1683">
        <v>165</v>
      </c>
      <c r="BH1683">
        <v>840.42</v>
      </c>
      <c r="BI1683" s="1">
        <v>8.2284949474699994E-5</v>
      </c>
    </row>
    <row r="1684" spans="5:61" x14ac:dyDescent="0.25">
      <c r="E1684">
        <v>1</v>
      </c>
      <c r="F1684">
        <v>840.92</v>
      </c>
      <c r="G1684">
        <v>3</v>
      </c>
      <c r="H1684">
        <v>840.92</v>
      </c>
      <c r="I1684">
        <v>4.0185494356799998</v>
      </c>
      <c r="J1684">
        <f t="shared" si="104"/>
        <v>5.5298602389982108</v>
      </c>
      <c r="K1684">
        <f t="shared" si="105"/>
        <v>4.4196415359002907</v>
      </c>
      <c r="U1684">
        <v>1</v>
      </c>
      <c r="V1684">
        <v>840.92</v>
      </c>
      <c r="W1684">
        <v>3</v>
      </c>
      <c r="X1684">
        <v>840.92</v>
      </c>
      <c r="Y1684">
        <v>1.07702915212E-4</v>
      </c>
      <c r="Z1684">
        <f t="shared" si="106"/>
        <v>-8.7258749148999989E-2</v>
      </c>
      <c r="AH1684">
        <v>2</v>
      </c>
      <c r="AI1684">
        <v>840.92</v>
      </c>
      <c r="AJ1684">
        <v>165</v>
      </c>
      <c r="AK1684">
        <v>840.92</v>
      </c>
      <c r="AL1684">
        <v>2.5084779889900002E-4</v>
      </c>
      <c r="AM1684">
        <f t="shared" si="107"/>
        <v>-0.16886410004960001</v>
      </c>
      <c r="AW1684">
        <v>1</v>
      </c>
      <c r="AX1684">
        <v>840.92</v>
      </c>
      <c r="AY1684">
        <v>3</v>
      </c>
      <c r="AZ1684">
        <v>840.92</v>
      </c>
      <c r="BA1684" s="1">
        <v>2.0444166063E-5</v>
      </c>
      <c r="BE1684">
        <v>2</v>
      </c>
      <c r="BF1684">
        <v>840.92</v>
      </c>
      <c r="BG1684">
        <v>165</v>
      </c>
      <c r="BH1684">
        <v>840.92</v>
      </c>
      <c r="BI1684" s="1">
        <v>8.1983698849399998E-5</v>
      </c>
    </row>
    <row r="1685" spans="5:61" x14ac:dyDescent="0.25">
      <c r="E1685">
        <v>1</v>
      </c>
      <c r="F1685">
        <v>841.42100000000005</v>
      </c>
      <c r="G1685">
        <v>3</v>
      </c>
      <c r="H1685">
        <v>841.42100000000005</v>
      </c>
      <c r="I1685">
        <v>4.0185481977200004</v>
      </c>
      <c r="J1685">
        <f t="shared" si="104"/>
        <v>5.5298585354616767</v>
      </c>
      <c r="K1685">
        <f t="shared" si="105"/>
        <v>4.4196428974217072</v>
      </c>
      <c r="U1685">
        <v>1</v>
      </c>
      <c r="V1685">
        <v>841.42100000000005</v>
      </c>
      <c r="W1685">
        <v>3</v>
      </c>
      <c r="X1685">
        <v>841.42100000000005</v>
      </c>
      <c r="Y1685">
        <v>1.09803740652E-4</v>
      </c>
      <c r="Z1685">
        <f t="shared" si="106"/>
        <v>-8.8746027815599995E-2</v>
      </c>
      <c r="AH1685">
        <v>2</v>
      </c>
      <c r="AI1685">
        <v>841.42100000000005</v>
      </c>
      <c r="AJ1685">
        <v>165</v>
      </c>
      <c r="AK1685">
        <v>841.42100000000005</v>
      </c>
      <c r="AL1685">
        <v>2.5615095047499999E-4</v>
      </c>
      <c r="AM1685">
        <f t="shared" si="107"/>
        <v>-0.17446850225089999</v>
      </c>
      <c r="AW1685">
        <v>1</v>
      </c>
      <c r="AX1685">
        <v>841.42100000000005</v>
      </c>
      <c r="AY1685">
        <v>3</v>
      </c>
      <c r="AZ1685">
        <v>841.42100000000005</v>
      </c>
      <c r="BA1685" s="1">
        <v>2.10577128364E-5</v>
      </c>
      <c r="BE1685">
        <v>2</v>
      </c>
      <c r="BF1685">
        <v>841.42100000000005</v>
      </c>
      <c r="BG1685">
        <v>165</v>
      </c>
      <c r="BH1685">
        <v>841.42100000000005</v>
      </c>
      <c r="BI1685" s="1">
        <v>8.1682448224100002E-5</v>
      </c>
    </row>
    <row r="1686" spans="5:61" x14ac:dyDescent="0.25">
      <c r="E1686">
        <v>1</v>
      </c>
      <c r="F1686">
        <v>841.92100000000005</v>
      </c>
      <c r="G1686">
        <v>3</v>
      </c>
      <c r="H1686">
        <v>841.92100000000005</v>
      </c>
      <c r="I1686">
        <v>4.0185469597500001</v>
      </c>
      <c r="J1686">
        <f t="shared" si="104"/>
        <v>5.5298568319113803</v>
      </c>
      <c r="K1686">
        <f t="shared" si="105"/>
        <v>4.4196442589549614</v>
      </c>
      <c r="U1686">
        <v>1</v>
      </c>
      <c r="V1686">
        <v>841.92100000000005</v>
      </c>
      <c r="W1686">
        <v>3</v>
      </c>
      <c r="X1686">
        <v>841.92100000000005</v>
      </c>
      <c r="Y1686">
        <v>1.11904566093E-4</v>
      </c>
      <c r="Z1686">
        <f t="shared" si="106"/>
        <v>-9.0233306483199993E-2</v>
      </c>
      <c r="AH1686">
        <v>2</v>
      </c>
      <c r="AI1686">
        <v>841.92100000000005</v>
      </c>
      <c r="AJ1686">
        <v>165</v>
      </c>
      <c r="AK1686">
        <v>841.92100000000005</v>
      </c>
      <c r="AL1686">
        <v>2.6145410205100002E-4</v>
      </c>
      <c r="AM1686">
        <f t="shared" si="107"/>
        <v>-0.18007290445220001</v>
      </c>
      <c r="AW1686">
        <v>1</v>
      </c>
      <c r="AX1686">
        <v>841.92100000000005</v>
      </c>
      <c r="AY1686">
        <v>3</v>
      </c>
      <c r="AZ1686">
        <v>841.92100000000005</v>
      </c>
      <c r="BA1686" s="1">
        <v>2.16712596098E-5</v>
      </c>
      <c r="BE1686">
        <v>2</v>
      </c>
      <c r="BF1686">
        <v>841.92100000000005</v>
      </c>
      <c r="BG1686">
        <v>165</v>
      </c>
      <c r="BH1686">
        <v>841.92100000000005</v>
      </c>
      <c r="BI1686" s="1">
        <v>8.1381197598800006E-5</v>
      </c>
    </row>
    <row r="1687" spans="5:61" x14ac:dyDescent="0.25">
      <c r="E1687">
        <v>1</v>
      </c>
      <c r="F1687">
        <v>842.42100000000005</v>
      </c>
      <c r="G1687">
        <v>3</v>
      </c>
      <c r="H1687">
        <v>842.42100000000005</v>
      </c>
      <c r="I1687">
        <v>4.0185457217899998</v>
      </c>
      <c r="J1687">
        <f t="shared" si="104"/>
        <v>5.5298551283748445</v>
      </c>
      <c r="K1687">
        <f t="shared" si="105"/>
        <v>4.4196456204780565</v>
      </c>
      <c r="U1687">
        <v>1</v>
      </c>
      <c r="V1687">
        <v>842.42100000000005</v>
      </c>
      <c r="W1687">
        <v>3</v>
      </c>
      <c r="X1687">
        <v>842.42100000000005</v>
      </c>
      <c r="Y1687">
        <v>1.14005391534E-4</v>
      </c>
      <c r="Z1687">
        <f t="shared" si="106"/>
        <v>-9.2000639658099986E-2</v>
      </c>
      <c r="AH1687">
        <v>2</v>
      </c>
      <c r="AI1687">
        <v>842.42100000000005</v>
      </c>
      <c r="AJ1687">
        <v>165</v>
      </c>
      <c r="AK1687">
        <v>842.42100000000005</v>
      </c>
      <c r="AL1687">
        <v>2.66757253627E-4</v>
      </c>
      <c r="AM1687">
        <f t="shared" si="107"/>
        <v>-0.18567730665349999</v>
      </c>
      <c r="AW1687">
        <v>1</v>
      </c>
      <c r="AX1687">
        <v>842.42100000000005</v>
      </c>
      <c r="AY1687">
        <v>3</v>
      </c>
      <c r="AZ1687">
        <v>842.42100000000005</v>
      </c>
      <c r="BA1687" s="1">
        <v>2.2004751875899999E-5</v>
      </c>
      <c r="BE1687">
        <v>2</v>
      </c>
      <c r="BF1687">
        <v>842.42100000000005</v>
      </c>
      <c r="BG1687">
        <v>165</v>
      </c>
      <c r="BH1687">
        <v>842.42100000000005</v>
      </c>
      <c r="BI1687" s="1">
        <v>8.1079946973499996E-5</v>
      </c>
    </row>
    <row r="1688" spans="5:61" x14ac:dyDescent="0.25">
      <c r="E1688">
        <v>1</v>
      </c>
      <c r="F1688">
        <v>842.92100000000005</v>
      </c>
      <c r="G1688">
        <v>3</v>
      </c>
      <c r="H1688">
        <v>842.92100000000005</v>
      </c>
      <c r="I1688">
        <v>4.0185444838200004</v>
      </c>
      <c r="J1688">
        <f t="shared" si="104"/>
        <v>5.5298534248245499</v>
      </c>
      <c r="K1688">
        <f t="shared" si="105"/>
        <v>4.4196469820129867</v>
      </c>
      <c r="U1688">
        <v>1</v>
      </c>
      <c r="V1688">
        <v>842.92100000000005</v>
      </c>
      <c r="W1688">
        <v>3</v>
      </c>
      <c r="X1688">
        <v>842.92100000000005</v>
      </c>
      <c r="Y1688">
        <v>1.1610621697499999E-4</v>
      </c>
      <c r="Z1688">
        <f t="shared" si="106"/>
        <v>-9.3820524628799987E-2</v>
      </c>
      <c r="AH1688">
        <v>2</v>
      </c>
      <c r="AI1688">
        <v>842.92100000000005</v>
      </c>
      <c r="AJ1688">
        <v>165</v>
      </c>
      <c r="AK1688">
        <v>842.92100000000005</v>
      </c>
      <c r="AL1688">
        <v>2.7206040520300003E-4</v>
      </c>
      <c r="AM1688">
        <f t="shared" si="107"/>
        <v>-0.1912817088548</v>
      </c>
      <c r="AW1688">
        <v>1</v>
      </c>
      <c r="AX1688">
        <v>842.92100000000005</v>
      </c>
      <c r="AY1688">
        <v>3</v>
      </c>
      <c r="AZ1688">
        <v>842.92100000000005</v>
      </c>
      <c r="BA1688" s="1">
        <v>2.2285692346200001E-5</v>
      </c>
      <c r="BE1688">
        <v>2</v>
      </c>
      <c r="BF1688">
        <v>842.92100000000005</v>
      </c>
      <c r="BG1688">
        <v>165</v>
      </c>
      <c r="BH1688">
        <v>842.92100000000005</v>
      </c>
      <c r="BI1688" s="1">
        <v>8.07786963482E-5</v>
      </c>
    </row>
    <row r="1689" spans="5:61" x14ac:dyDescent="0.25">
      <c r="E1689">
        <v>1</v>
      </c>
      <c r="F1689">
        <v>843.42200000000003</v>
      </c>
      <c r="G1689">
        <v>3</v>
      </c>
      <c r="H1689">
        <v>843.42200000000003</v>
      </c>
      <c r="I1689">
        <v>4.0185432458600001</v>
      </c>
      <c r="J1689">
        <f t="shared" si="104"/>
        <v>5.5298517212880141</v>
      </c>
      <c r="K1689">
        <f t="shared" si="105"/>
        <v>4.4196483435377596</v>
      </c>
      <c r="U1689">
        <v>1</v>
      </c>
      <c r="V1689">
        <v>843.42200000000003</v>
      </c>
      <c r="W1689">
        <v>3</v>
      </c>
      <c r="X1689">
        <v>843.42200000000003</v>
      </c>
      <c r="Y1689">
        <v>1.1820704241599999E-4</v>
      </c>
      <c r="Z1689">
        <f t="shared" si="106"/>
        <v>-9.564040959959999E-2</v>
      </c>
      <c r="AH1689">
        <v>2</v>
      </c>
      <c r="AI1689">
        <v>843.42200000000003</v>
      </c>
      <c r="AJ1689">
        <v>165</v>
      </c>
      <c r="AK1689">
        <v>843.42200000000003</v>
      </c>
      <c r="AL1689">
        <v>2.7736355677799999E-4</v>
      </c>
      <c r="AM1689">
        <f t="shared" si="107"/>
        <v>-0.19688611105509998</v>
      </c>
      <c r="AW1689">
        <v>1</v>
      </c>
      <c r="AX1689">
        <v>843.42200000000003</v>
      </c>
      <c r="AY1689">
        <v>3</v>
      </c>
      <c r="AZ1689">
        <v>843.42200000000003</v>
      </c>
      <c r="BA1689" s="1">
        <v>2.25666328164E-5</v>
      </c>
      <c r="BE1689">
        <v>2</v>
      </c>
      <c r="BF1689">
        <v>843.42200000000003</v>
      </c>
      <c r="BG1689">
        <v>165</v>
      </c>
      <c r="BH1689">
        <v>843.42200000000003</v>
      </c>
      <c r="BI1689" s="1">
        <v>8.0477445722900004E-5</v>
      </c>
    </row>
    <row r="1690" spans="5:61" x14ac:dyDescent="0.25">
      <c r="E1690">
        <v>1</v>
      </c>
      <c r="F1690">
        <v>843.92200000000003</v>
      </c>
      <c r="G1690">
        <v>3</v>
      </c>
      <c r="H1690">
        <v>843.92200000000003</v>
      </c>
      <c r="I1690">
        <v>4.0185420078999998</v>
      </c>
      <c r="J1690">
        <f t="shared" si="104"/>
        <v>5.5298500177514791</v>
      </c>
      <c r="K1690">
        <f t="shared" si="105"/>
        <v>4.419649705063371</v>
      </c>
      <c r="U1690">
        <v>1</v>
      </c>
      <c r="V1690">
        <v>843.92200000000003</v>
      </c>
      <c r="W1690">
        <v>3</v>
      </c>
      <c r="X1690">
        <v>843.92200000000003</v>
      </c>
      <c r="Y1690">
        <v>1.2030786785699999E-4</v>
      </c>
      <c r="Z1690">
        <f t="shared" si="106"/>
        <v>-9.7460294570399994E-2</v>
      </c>
      <c r="AH1690">
        <v>2</v>
      </c>
      <c r="AI1690">
        <v>843.92200000000003</v>
      </c>
      <c r="AJ1690">
        <v>165</v>
      </c>
      <c r="AK1690">
        <v>843.92200000000003</v>
      </c>
      <c r="AL1690">
        <v>2.8266670835400002E-4</v>
      </c>
      <c r="AM1690">
        <f t="shared" si="107"/>
        <v>-0.2024905132565</v>
      </c>
      <c r="AW1690">
        <v>1</v>
      </c>
      <c r="AX1690">
        <v>843.92200000000003</v>
      </c>
      <c r="AY1690">
        <v>3</v>
      </c>
      <c r="AZ1690">
        <v>843.92200000000003</v>
      </c>
      <c r="BA1690" s="1">
        <v>2.2847573286599999E-5</v>
      </c>
      <c r="BE1690">
        <v>2</v>
      </c>
      <c r="BF1690">
        <v>843.92200000000003</v>
      </c>
      <c r="BG1690">
        <v>165</v>
      </c>
      <c r="BH1690">
        <v>843.92200000000003</v>
      </c>
      <c r="BI1690" s="1">
        <v>8.0176195097500004E-5</v>
      </c>
    </row>
    <row r="1691" spans="5:61" x14ac:dyDescent="0.25">
      <c r="E1691">
        <v>1</v>
      </c>
      <c r="F1691">
        <v>844.42200000000003</v>
      </c>
      <c r="G1691">
        <v>3</v>
      </c>
      <c r="H1691">
        <v>844.42200000000003</v>
      </c>
      <c r="I1691">
        <v>4.0185407699300004</v>
      </c>
      <c r="J1691">
        <f t="shared" si="104"/>
        <v>5.5298483142011836</v>
      </c>
      <c r="K1691">
        <f t="shared" si="105"/>
        <v>4.4196510666008191</v>
      </c>
      <c r="U1691">
        <v>1</v>
      </c>
      <c r="V1691">
        <v>844.42200000000003</v>
      </c>
      <c r="W1691">
        <v>3</v>
      </c>
      <c r="X1691">
        <v>844.42200000000003</v>
      </c>
      <c r="Y1691">
        <v>1.2240869329700001E-4</v>
      </c>
      <c r="Z1691">
        <f t="shared" si="106"/>
        <v>-9.9280179540100003E-2</v>
      </c>
      <c r="AH1691">
        <v>2</v>
      </c>
      <c r="AI1691">
        <v>844.42200000000003</v>
      </c>
      <c r="AJ1691">
        <v>165</v>
      </c>
      <c r="AK1691">
        <v>844.42200000000003</v>
      </c>
      <c r="AL1691">
        <v>2.8796985992999999E-4</v>
      </c>
      <c r="AM1691">
        <f t="shared" si="107"/>
        <v>-0.20809491545779998</v>
      </c>
      <c r="AW1691">
        <v>1</v>
      </c>
      <c r="AX1691">
        <v>844.42200000000003</v>
      </c>
      <c r="AY1691">
        <v>3</v>
      </c>
      <c r="AZ1691">
        <v>844.42200000000003</v>
      </c>
      <c r="BA1691" s="1">
        <v>2.3128513756900001E-5</v>
      </c>
      <c r="BE1691">
        <v>2</v>
      </c>
      <c r="BF1691">
        <v>844.42200000000003</v>
      </c>
      <c r="BG1691">
        <v>165</v>
      </c>
      <c r="BH1691">
        <v>844.42200000000003</v>
      </c>
      <c r="BI1691" s="1">
        <v>7.9874944472199994E-5</v>
      </c>
    </row>
    <row r="1692" spans="5:61" x14ac:dyDescent="0.25">
      <c r="E1692">
        <v>1</v>
      </c>
      <c r="F1692">
        <v>844.92200000000003</v>
      </c>
      <c r="G1692">
        <v>3</v>
      </c>
      <c r="H1692">
        <v>844.92200000000003</v>
      </c>
      <c r="I1692">
        <v>4.0185395319700001</v>
      </c>
      <c r="J1692">
        <f t="shared" si="104"/>
        <v>5.5298466106646487</v>
      </c>
      <c r="K1692">
        <f t="shared" si="105"/>
        <v>4.4196524281281073</v>
      </c>
      <c r="U1692">
        <v>1</v>
      </c>
      <c r="V1692">
        <v>844.92200000000003</v>
      </c>
      <c r="W1692">
        <v>3</v>
      </c>
      <c r="X1692">
        <v>844.92200000000003</v>
      </c>
      <c r="Y1692">
        <v>1.2450951873800001E-4</v>
      </c>
      <c r="Z1692">
        <f t="shared" si="106"/>
        <v>-0.10110006451090001</v>
      </c>
      <c r="AH1692">
        <v>2</v>
      </c>
      <c r="AI1692">
        <v>844.92200000000003</v>
      </c>
      <c r="AJ1692">
        <v>165</v>
      </c>
      <c r="AK1692">
        <v>844.92200000000003</v>
      </c>
      <c r="AL1692">
        <v>2.9327301150600002E-4</v>
      </c>
      <c r="AM1692">
        <f t="shared" si="107"/>
        <v>-0.2136993176591</v>
      </c>
      <c r="AW1692">
        <v>1</v>
      </c>
      <c r="AX1692">
        <v>844.92200000000003</v>
      </c>
      <c r="AY1692">
        <v>3</v>
      </c>
      <c r="AZ1692">
        <v>844.92200000000003</v>
      </c>
      <c r="BA1692" s="1">
        <v>2.34094542271E-5</v>
      </c>
      <c r="BE1692">
        <v>2</v>
      </c>
      <c r="BF1692">
        <v>844.92200000000003</v>
      </c>
      <c r="BG1692">
        <v>165</v>
      </c>
      <c r="BH1692">
        <v>844.92200000000003</v>
      </c>
      <c r="BI1692" s="1">
        <v>7.9573693846899998E-5</v>
      </c>
    </row>
    <row r="1693" spans="5:61" x14ac:dyDescent="0.25">
      <c r="E1693">
        <v>1</v>
      </c>
      <c r="F1693">
        <v>845.423</v>
      </c>
      <c r="G1693">
        <v>3</v>
      </c>
      <c r="H1693">
        <v>845.423</v>
      </c>
      <c r="I1693">
        <v>4.0185382939999998</v>
      </c>
      <c r="J1693">
        <f t="shared" si="104"/>
        <v>5.5298449071143523</v>
      </c>
      <c r="K1693">
        <f t="shared" si="105"/>
        <v>4.4196537896672341</v>
      </c>
      <c r="U1693">
        <v>1</v>
      </c>
      <c r="V1693">
        <v>845.423</v>
      </c>
      <c r="W1693">
        <v>3</v>
      </c>
      <c r="X1693">
        <v>845.423</v>
      </c>
      <c r="Y1693">
        <v>1.2661034417900001E-4</v>
      </c>
      <c r="Z1693">
        <f t="shared" si="106"/>
        <v>-0.10291994948170001</v>
      </c>
      <c r="AH1693">
        <v>2</v>
      </c>
      <c r="AI1693">
        <v>845.423</v>
      </c>
      <c r="AJ1693">
        <v>165</v>
      </c>
      <c r="AK1693">
        <v>845.423</v>
      </c>
      <c r="AL1693">
        <v>2.9857616308199999E-4</v>
      </c>
      <c r="AM1693">
        <f t="shared" si="107"/>
        <v>-0.21930371986039998</v>
      </c>
      <c r="AW1693">
        <v>1</v>
      </c>
      <c r="AX1693">
        <v>845.423</v>
      </c>
      <c r="AY1693">
        <v>3</v>
      </c>
      <c r="AZ1693">
        <v>845.423</v>
      </c>
      <c r="BA1693" s="1">
        <v>2.3690394697299999E-5</v>
      </c>
      <c r="BE1693">
        <v>2</v>
      </c>
      <c r="BF1693">
        <v>845.423</v>
      </c>
      <c r="BG1693">
        <v>165</v>
      </c>
      <c r="BH1693">
        <v>845.423</v>
      </c>
      <c r="BI1693" s="1">
        <v>7.9272443221600002E-5</v>
      </c>
    </row>
    <row r="1694" spans="5:61" x14ac:dyDescent="0.25">
      <c r="E1694">
        <v>1</v>
      </c>
      <c r="F1694">
        <v>845.923</v>
      </c>
      <c r="G1694">
        <v>3</v>
      </c>
      <c r="H1694">
        <v>845.923</v>
      </c>
      <c r="I1694">
        <v>4.0185370560400004</v>
      </c>
      <c r="J1694">
        <f t="shared" si="104"/>
        <v>5.5298432035778182</v>
      </c>
      <c r="K1694">
        <f t="shared" si="105"/>
        <v>4.4196551511962001</v>
      </c>
      <c r="U1694">
        <v>1</v>
      </c>
      <c r="V1694">
        <v>845.923</v>
      </c>
      <c r="W1694">
        <v>3</v>
      </c>
      <c r="X1694">
        <v>845.923</v>
      </c>
      <c r="Y1694">
        <v>1.2871116962000001E-4</v>
      </c>
      <c r="Z1694">
        <f t="shared" si="106"/>
        <v>-0.1047398344524</v>
      </c>
      <c r="AH1694">
        <v>2</v>
      </c>
      <c r="AI1694">
        <v>845.923</v>
      </c>
      <c r="AJ1694">
        <v>165</v>
      </c>
      <c r="AK1694">
        <v>845.923</v>
      </c>
      <c r="AL1694">
        <v>3.0387931465700001E-4</v>
      </c>
      <c r="AM1694">
        <f t="shared" si="107"/>
        <v>-0.22490812206069999</v>
      </c>
      <c r="AW1694">
        <v>1</v>
      </c>
      <c r="AX1694">
        <v>845.923</v>
      </c>
      <c r="AY1694">
        <v>3</v>
      </c>
      <c r="AZ1694">
        <v>845.923</v>
      </c>
      <c r="BA1694" s="1">
        <v>2.3971335167600001E-5</v>
      </c>
      <c r="BE1694">
        <v>2</v>
      </c>
      <c r="BF1694">
        <v>845.923</v>
      </c>
      <c r="BG1694">
        <v>165</v>
      </c>
      <c r="BH1694">
        <v>845.923</v>
      </c>
      <c r="BI1694" s="1">
        <v>7.8971192596300006E-5</v>
      </c>
    </row>
    <row r="1695" spans="5:61" x14ac:dyDescent="0.25">
      <c r="E1695">
        <v>1</v>
      </c>
      <c r="F1695">
        <v>846.423</v>
      </c>
      <c r="G1695">
        <v>3</v>
      </c>
      <c r="H1695">
        <v>846.423</v>
      </c>
      <c r="I1695">
        <v>4.0185358180700002</v>
      </c>
      <c r="J1695">
        <f t="shared" si="104"/>
        <v>5.5298415000275218</v>
      </c>
      <c r="K1695">
        <f t="shared" si="105"/>
        <v>4.4196565127370038</v>
      </c>
      <c r="U1695">
        <v>1</v>
      </c>
      <c r="V1695">
        <v>846.423</v>
      </c>
      <c r="W1695">
        <v>3</v>
      </c>
      <c r="X1695">
        <v>846.423</v>
      </c>
      <c r="Y1695">
        <v>1.3081199506100001E-4</v>
      </c>
      <c r="Z1695">
        <f t="shared" si="106"/>
        <v>-0.1065597194232</v>
      </c>
      <c r="AH1695">
        <v>2</v>
      </c>
      <c r="AI1695">
        <v>846.423</v>
      </c>
      <c r="AJ1695">
        <v>165</v>
      </c>
      <c r="AK1695">
        <v>846.423</v>
      </c>
      <c r="AL1695">
        <v>3.0918246623299998E-4</v>
      </c>
      <c r="AM1695">
        <f t="shared" si="107"/>
        <v>-0.23051252426199997</v>
      </c>
      <c r="AW1695">
        <v>1</v>
      </c>
      <c r="AX1695">
        <v>846.423</v>
      </c>
      <c r="AY1695">
        <v>3</v>
      </c>
      <c r="AZ1695">
        <v>846.423</v>
      </c>
      <c r="BA1695" s="1">
        <v>2.42522756378E-5</v>
      </c>
      <c r="BE1695">
        <v>2</v>
      </c>
      <c r="BF1695">
        <v>846.423</v>
      </c>
      <c r="BG1695">
        <v>165</v>
      </c>
      <c r="BH1695">
        <v>846.423</v>
      </c>
      <c r="BI1695" s="1">
        <v>7.8669941970999996E-5</v>
      </c>
    </row>
    <row r="1696" spans="5:61" x14ac:dyDescent="0.25">
      <c r="E1696">
        <v>1</v>
      </c>
      <c r="F1696">
        <v>846.923</v>
      </c>
      <c r="G1696">
        <v>3</v>
      </c>
      <c r="H1696">
        <v>846.923</v>
      </c>
      <c r="I1696">
        <v>4.0185345801099999</v>
      </c>
      <c r="J1696">
        <f t="shared" si="104"/>
        <v>5.529839796490986</v>
      </c>
      <c r="K1696">
        <f t="shared" si="105"/>
        <v>4.4196578742676493</v>
      </c>
      <c r="U1696">
        <v>1</v>
      </c>
      <c r="V1696">
        <v>846.923</v>
      </c>
      <c r="W1696">
        <v>3</v>
      </c>
      <c r="X1696">
        <v>846.923</v>
      </c>
      <c r="Y1696">
        <v>1.3291282050200001E-4</v>
      </c>
      <c r="Z1696">
        <f t="shared" si="106"/>
        <v>-0.1083796043939</v>
      </c>
      <c r="AH1696">
        <v>2</v>
      </c>
      <c r="AI1696">
        <v>846.923</v>
      </c>
      <c r="AJ1696">
        <v>165</v>
      </c>
      <c r="AK1696">
        <v>846.923</v>
      </c>
      <c r="AL1696">
        <v>3.1448561780900001E-4</v>
      </c>
      <c r="AM1696">
        <f t="shared" si="107"/>
        <v>-0.23611692646330001</v>
      </c>
      <c r="AW1696">
        <v>1</v>
      </c>
      <c r="AX1696">
        <v>846.923</v>
      </c>
      <c r="AY1696">
        <v>3</v>
      </c>
      <c r="AZ1696">
        <v>846.923</v>
      </c>
      <c r="BA1696" s="1">
        <v>2.4533216108099999E-5</v>
      </c>
      <c r="BE1696">
        <v>2</v>
      </c>
      <c r="BF1696">
        <v>846.923</v>
      </c>
      <c r="BG1696">
        <v>165</v>
      </c>
      <c r="BH1696">
        <v>846.923</v>
      </c>
      <c r="BI1696" s="1">
        <v>7.83686913457E-5</v>
      </c>
    </row>
    <row r="1697" spans="5:61" x14ac:dyDescent="0.25">
      <c r="E1697">
        <v>1</v>
      </c>
      <c r="F1697">
        <v>847.42399999999998</v>
      </c>
      <c r="G1697">
        <v>3</v>
      </c>
      <c r="H1697">
        <v>847.42399999999998</v>
      </c>
      <c r="I1697">
        <v>4.0185333421499996</v>
      </c>
      <c r="J1697">
        <f t="shared" si="104"/>
        <v>5.5298380929544511</v>
      </c>
      <c r="K1697">
        <f t="shared" si="105"/>
        <v>4.4196592357991324</v>
      </c>
      <c r="U1697">
        <v>1</v>
      </c>
      <c r="V1697">
        <v>847.42399999999998</v>
      </c>
      <c r="W1697">
        <v>3</v>
      </c>
      <c r="X1697">
        <v>847.42399999999998</v>
      </c>
      <c r="Y1697">
        <v>1.3501364594300001E-4</v>
      </c>
      <c r="Z1697">
        <f t="shared" si="106"/>
        <v>-0.1101994893647</v>
      </c>
      <c r="AH1697">
        <v>2</v>
      </c>
      <c r="AI1697">
        <v>847.42399999999998</v>
      </c>
      <c r="AJ1697">
        <v>165</v>
      </c>
      <c r="AK1697">
        <v>847.42399999999998</v>
      </c>
      <c r="AL1697">
        <v>3.1978876938499999E-4</v>
      </c>
      <c r="AM1697">
        <f t="shared" si="107"/>
        <v>-0.24172132866459997</v>
      </c>
      <c r="AW1697">
        <v>1</v>
      </c>
      <c r="AX1697">
        <v>847.42399999999998</v>
      </c>
      <c r="AY1697">
        <v>3</v>
      </c>
      <c r="AZ1697">
        <v>847.42399999999998</v>
      </c>
      <c r="BA1697" s="1">
        <v>2.4814156578300001E-5</v>
      </c>
      <c r="BE1697">
        <v>2</v>
      </c>
      <c r="BF1697">
        <v>847.42399999999998</v>
      </c>
      <c r="BG1697">
        <v>165</v>
      </c>
      <c r="BH1697">
        <v>847.42399999999998</v>
      </c>
      <c r="BI1697" s="1">
        <v>7.8067440720400004E-5</v>
      </c>
    </row>
    <row r="1698" spans="5:61" x14ac:dyDescent="0.25">
      <c r="E1698">
        <v>1</v>
      </c>
      <c r="F1698">
        <v>847.92399999999998</v>
      </c>
      <c r="G1698">
        <v>3</v>
      </c>
      <c r="H1698">
        <v>847.92399999999998</v>
      </c>
      <c r="I1698">
        <v>4.0185321041800002</v>
      </c>
      <c r="J1698">
        <f t="shared" si="104"/>
        <v>5.5298363894041556</v>
      </c>
      <c r="K1698">
        <f t="shared" si="105"/>
        <v>4.4196605973424523</v>
      </c>
      <c r="U1698">
        <v>1</v>
      </c>
      <c r="V1698">
        <v>847.92399999999998</v>
      </c>
      <c r="W1698">
        <v>3</v>
      </c>
      <c r="X1698">
        <v>847.92399999999998</v>
      </c>
      <c r="Y1698">
        <v>1.3711447138299999E-4</v>
      </c>
      <c r="Z1698">
        <f t="shared" si="106"/>
        <v>-0.11201937433449999</v>
      </c>
      <c r="AH1698">
        <v>2</v>
      </c>
      <c r="AI1698">
        <v>847.92399999999998</v>
      </c>
      <c r="AJ1698">
        <v>165</v>
      </c>
      <c r="AK1698">
        <v>847.92399999999998</v>
      </c>
      <c r="AL1698">
        <v>3.2509192096E-4</v>
      </c>
      <c r="AM1698">
        <f t="shared" si="107"/>
        <v>-0.24732573086499998</v>
      </c>
      <c r="AW1698">
        <v>1</v>
      </c>
      <c r="AX1698">
        <v>847.92399999999998</v>
      </c>
      <c r="AY1698">
        <v>3</v>
      </c>
      <c r="AZ1698">
        <v>847.92399999999998</v>
      </c>
      <c r="BA1698" s="1">
        <v>2.50950970485E-5</v>
      </c>
      <c r="BE1698">
        <v>2</v>
      </c>
      <c r="BF1698">
        <v>847.92399999999998</v>
      </c>
      <c r="BG1698">
        <v>165</v>
      </c>
      <c r="BH1698">
        <v>847.92399999999998</v>
      </c>
      <c r="BI1698" s="1">
        <v>7.7766190095000004E-5</v>
      </c>
    </row>
    <row r="1699" spans="5:61" x14ac:dyDescent="0.25">
      <c r="E1699">
        <v>1</v>
      </c>
      <c r="F1699">
        <v>848.42399999999998</v>
      </c>
      <c r="G1699">
        <v>3</v>
      </c>
      <c r="H1699">
        <v>848.42399999999998</v>
      </c>
      <c r="I1699">
        <v>4.0185308662199999</v>
      </c>
      <c r="J1699">
        <f t="shared" si="104"/>
        <v>5.5298346858676206</v>
      </c>
      <c r="K1699">
        <f t="shared" si="105"/>
        <v>4.4196619588756132</v>
      </c>
      <c r="U1699">
        <v>1</v>
      </c>
      <c r="V1699">
        <v>848.42399999999998</v>
      </c>
      <c r="W1699">
        <v>3</v>
      </c>
      <c r="X1699">
        <v>848.42399999999998</v>
      </c>
      <c r="Y1699">
        <v>1.3921529682399999E-4</v>
      </c>
      <c r="Z1699">
        <f t="shared" si="106"/>
        <v>-0.1138392593052</v>
      </c>
      <c r="AH1699">
        <v>2</v>
      </c>
      <c r="AI1699">
        <v>848.42399999999998</v>
      </c>
      <c r="AJ1699">
        <v>165</v>
      </c>
      <c r="AK1699">
        <v>848.42399999999998</v>
      </c>
      <c r="AL1699">
        <v>3.3039507253599998E-4</v>
      </c>
      <c r="AM1699">
        <f t="shared" si="107"/>
        <v>-0.25293013306630002</v>
      </c>
      <c r="AW1699">
        <v>1</v>
      </c>
      <c r="AX1699">
        <v>848.42399999999998</v>
      </c>
      <c r="AY1699">
        <v>3</v>
      </c>
      <c r="AZ1699">
        <v>848.42399999999998</v>
      </c>
      <c r="BA1699" s="1">
        <v>2.5376037518799999E-5</v>
      </c>
      <c r="BE1699">
        <v>2</v>
      </c>
      <c r="BF1699">
        <v>848.42399999999998</v>
      </c>
      <c r="BG1699">
        <v>165</v>
      </c>
      <c r="BH1699">
        <v>848.42399999999998</v>
      </c>
      <c r="BI1699" s="1">
        <v>7.7464939469699994E-5</v>
      </c>
    </row>
    <row r="1700" spans="5:61" x14ac:dyDescent="0.25">
      <c r="E1700">
        <v>1</v>
      </c>
      <c r="F1700">
        <v>848.92399999999998</v>
      </c>
      <c r="G1700">
        <v>3</v>
      </c>
      <c r="H1700">
        <v>848.92399999999998</v>
      </c>
      <c r="I1700">
        <v>4.0185296282499996</v>
      </c>
      <c r="J1700">
        <f t="shared" si="104"/>
        <v>5.5298329823173242</v>
      </c>
      <c r="K1700">
        <f t="shared" si="105"/>
        <v>4.4196633204206117</v>
      </c>
      <c r="U1700">
        <v>1</v>
      </c>
      <c r="V1700">
        <v>848.92399999999998</v>
      </c>
      <c r="W1700">
        <v>3</v>
      </c>
      <c r="X1700">
        <v>848.92399999999998</v>
      </c>
      <c r="Y1700">
        <v>1.4131612226499999E-4</v>
      </c>
      <c r="Z1700">
        <f t="shared" si="106"/>
        <v>-0.11565914427599999</v>
      </c>
      <c r="AH1700">
        <v>2</v>
      </c>
      <c r="AI1700">
        <v>848.92399999999998</v>
      </c>
      <c r="AJ1700">
        <v>165</v>
      </c>
      <c r="AK1700">
        <v>848.92399999999998</v>
      </c>
      <c r="AL1700">
        <v>3.3569822411200001E-4</v>
      </c>
      <c r="AM1700">
        <f t="shared" si="107"/>
        <v>-0.25853453526760001</v>
      </c>
      <c r="AW1700">
        <v>1</v>
      </c>
      <c r="AX1700">
        <v>848.92399999999998</v>
      </c>
      <c r="AY1700">
        <v>3</v>
      </c>
      <c r="AZ1700">
        <v>848.92399999999998</v>
      </c>
      <c r="BA1700" s="1">
        <v>2.5656977989000002E-5</v>
      </c>
      <c r="BE1700">
        <v>2</v>
      </c>
      <c r="BF1700">
        <v>848.92399999999998</v>
      </c>
      <c r="BG1700">
        <v>165</v>
      </c>
      <c r="BH1700">
        <v>848.92399999999998</v>
      </c>
      <c r="BI1700" s="1">
        <v>7.7163688844399998E-5</v>
      </c>
    </row>
    <row r="1701" spans="5:61" x14ac:dyDescent="0.25">
      <c r="E1701">
        <v>1</v>
      </c>
      <c r="F1701">
        <v>849.42499999999995</v>
      </c>
      <c r="G1701">
        <v>3</v>
      </c>
      <c r="H1701">
        <v>849.42499999999995</v>
      </c>
      <c r="I1701">
        <v>4.0185283902900002</v>
      </c>
      <c r="J1701">
        <f t="shared" si="104"/>
        <v>5.5298312787807902</v>
      </c>
      <c r="K1701">
        <f t="shared" si="105"/>
        <v>4.4196646819554504</v>
      </c>
      <c r="U1701">
        <v>1</v>
      </c>
      <c r="V1701">
        <v>849.42499999999995</v>
      </c>
      <c r="W1701">
        <v>3</v>
      </c>
      <c r="X1701">
        <v>849.42499999999995</v>
      </c>
      <c r="Y1701">
        <v>1.4341694770599999E-4</v>
      </c>
      <c r="Z1701">
        <f t="shared" si="106"/>
        <v>-0.11747902924679998</v>
      </c>
      <c r="AH1701">
        <v>2</v>
      </c>
      <c r="AI1701">
        <v>849.42499999999995</v>
      </c>
      <c r="AJ1701">
        <v>165</v>
      </c>
      <c r="AK1701">
        <v>849.42499999999995</v>
      </c>
      <c r="AL1701">
        <v>3.4100137568799998E-4</v>
      </c>
      <c r="AM1701">
        <f t="shared" si="107"/>
        <v>-0.26413893746889994</v>
      </c>
      <c r="AW1701">
        <v>1</v>
      </c>
      <c r="AX1701">
        <v>849.42499999999995</v>
      </c>
      <c r="AY1701">
        <v>3</v>
      </c>
      <c r="AZ1701">
        <v>849.42499999999995</v>
      </c>
      <c r="BA1701" s="1">
        <v>2.59379184592E-5</v>
      </c>
      <c r="BE1701">
        <v>2</v>
      </c>
      <c r="BF1701">
        <v>849.42499999999995</v>
      </c>
      <c r="BG1701">
        <v>165</v>
      </c>
      <c r="BH1701">
        <v>849.42499999999995</v>
      </c>
      <c r="BI1701" s="1">
        <v>7.6862438219100002E-5</v>
      </c>
    </row>
    <row r="1702" spans="5:61" x14ac:dyDescent="0.25">
      <c r="E1702">
        <v>1</v>
      </c>
      <c r="F1702">
        <v>849.92499999999995</v>
      </c>
      <c r="G1702">
        <v>3</v>
      </c>
      <c r="H1702">
        <v>849.92499999999995</v>
      </c>
      <c r="I1702">
        <v>4.0185271523199999</v>
      </c>
      <c r="J1702">
        <f t="shared" si="104"/>
        <v>5.5298295752304938</v>
      </c>
      <c r="K1702">
        <f t="shared" si="105"/>
        <v>4.4196660435021267</v>
      </c>
      <c r="U1702">
        <v>1</v>
      </c>
      <c r="V1702">
        <v>849.92499999999995</v>
      </c>
      <c r="W1702">
        <v>3</v>
      </c>
      <c r="X1702">
        <v>849.92499999999995</v>
      </c>
      <c r="Y1702">
        <v>1.4551777314699999E-4</v>
      </c>
      <c r="Z1702">
        <f t="shared" si="106"/>
        <v>-0.11929891421749998</v>
      </c>
      <c r="AH1702">
        <v>2</v>
      </c>
      <c r="AI1702">
        <v>849.92499999999995</v>
      </c>
      <c r="AJ1702">
        <v>165</v>
      </c>
      <c r="AK1702">
        <v>849.92499999999995</v>
      </c>
      <c r="AL1702">
        <v>3.4630452726400001E-4</v>
      </c>
      <c r="AM1702">
        <f t="shared" si="107"/>
        <v>-0.26974333967019998</v>
      </c>
      <c r="AW1702">
        <v>1</v>
      </c>
      <c r="AX1702">
        <v>849.92499999999995</v>
      </c>
      <c r="AY1702">
        <v>3</v>
      </c>
      <c r="AZ1702">
        <v>849.92499999999995</v>
      </c>
      <c r="BA1702" s="1">
        <v>2.62188589295E-5</v>
      </c>
      <c r="BE1702">
        <v>2</v>
      </c>
      <c r="BF1702">
        <v>849.92499999999995</v>
      </c>
      <c r="BG1702">
        <v>165</v>
      </c>
      <c r="BH1702">
        <v>849.92499999999995</v>
      </c>
      <c r="BI1702" s="1">
        <v>7.6561187593800006E-5</v>
      </c>
    </row>
    <row r="1703" spans="5:61" x14ac:dyDescent="0.25">
      <c r="E1703">
        <v>1</v>
      </c>
      <c r="F1703">
        <v>850.42499999999995</v>
      </c>
      <c r="G1703">
        <v>3</v>
      </c>
      <c r="H1703">
        <v>850.42499999999995</v>
      </c>
      <c r="I1703">
        <v>4.0185259143599996</v>
      </c>
      <c r="J1703">
        <f t="shared" si="104"/>
        <v>5.529827871693958</v>
      </c>
      <c r="K1703">
        <f t="shared" si="105"/>
        <v>4.419667405038644</v>
      </c>
      <c r="U1703">
        <v>1</v>
      </c>
      <c r="V1703">
        <v>850.42499999999995</v>
      </c>
      <c r="W1703">
        <v>3</v>
      </c>
      <c r="X1703">
        <v>850.42499999999995</v>
      </c>
      <c r="Y1703">
        <v>1.4761859858799999E-4</v>
      </c>
      <c r="Z1703">
        <f t="shared" si="106"/>
        <v>-0.12049526742239998</v>
      </c>
      <c r="AH1703">
        <v>2</v>
      </c>
      <c r="AI1703">
        <v>850.42499999999995</v>
      </c>
      <c r="AJ1703">
        <v>165</v>
      </c>
      <c r="AK1703">
        <v>850.42499999999995</v>
      </c>
      <c r="AL1703">
        <v>3.5160767883900002E-4</v>
      </c>
      <c r="AM1703">
        <f t="shared" si="107"/>
        <v>-0.2760677118555</v>
      </c>
      <c r="AW1703">
        <v>1</v>
      </c>
      <c r="AX1703">
        <v>850.42499999999995</v>
      </c>
      <c r="AY1703">
        <v>3</v>
      </c>
      <c r="AZ1703">
        <v>850.42499999999995</v>
      </c>
      <c r="BA1703" s="1">
        <v>2.7123331165599999E-5</v>
      </c>
      <c r="BE1703">
        <v>2</v>
      </c>
      <c r="BF1703">
        <v>850.42499999999995</v>
      </c>
      <c r="BG1703">
        <v>165</v>
      </c>
      <c r="BH1703">
        <v>850.42499999999995</v>
      </c>
      <c r="BI1703" s="1">
        <v>7.5539966983499996E-5</v>
      </c>
    </row>
    <row r="1704" spans="5:61" x14ac:dyDescent="0.25">
      <c r="E1704">
        <v>1</v>
      </c>
      <c r="F1704">
        <v>850.92499999999995</v>
      </c>
      <c r="G1704">
        <v>3</v>
      </c>
      <c r="H1704">
        <v>850.92499999999995</v>
      </c>
      <c r="I1704">
        <v>4.0185246764000002</v>
      </c>
      <c r="J1704">
        <f t="shared" si="104"/>
        <v>5.5298261681574239</v>
      </c>
      <c r="K1704">
        <f t="shared" si="105"/>
        <v>4.4196687665759988</v>
      </c>
      <c r="U1704">
        <v>1</v>
      </c>
      <c r="V1704">
        <v>850.92499999999995</v>
      </c>
      <c r="W1704">
        <v>3</v>
      </c>
      <c r="X1704">
        <v>850.92499999999995</v>
      </c>
      <c r="Y1704">
        <v>1.49719424028E-4</v>
      </c>
      <c r="Z1704">
        <f t="shared" si="106"/>
        <v>-0.1215815856088</v>
      </c>
      <c r="AH1704">
        <v>2</v>
      </c>
      <c r="AI1704">
        <v>850.92499999999995</v>
      </c>
      <c r="AJ1704">
        <v>165</v>
      </c>
      <c r="AK1704">
        <v>850.92499999999995</v>
      </c>
      <c r="AL1704">
        <v>3.56910830415E-4</v>
      </c>
      <c r="AM1704">
        <f t="shared" si="107"/>
        <v>-0.28251913756860003</v>
      </c>
      <c r="AW1704">
        <v>1</v>
      </c>
      <c r="AX1704">
        <v>850.92499999999995</v>
      </c>
      <c r="AY1704">
        <v>3</v>
      </c>
      <c r="AZ1704">
        <v>850.92499999999995</v>
      </c>
      <c r="BA1704" s="1">
        <v>2.8137838419200001E-5</v>
      </c>
      <c r="BE1704">
        <v>2</v>
      </c>
      <c r="BF1704">
        <v>850.92499999999995</v>
      </c>
      <c r="BG1704">
        <v>165</v>
      </c>
      <c r="BH1704">
        <v>850.92499999999995</v>
      </c>
      <c r="BI1704" s="1">
        <v>7.4391692846400003E-5</v>
      </c>
    </row>
    <row r="1705" spans="5:61" x14ac:dyDescent="0.25">
      <c r="E1705">
        <v>1</v>
      </c>
      <c r="F1705">
        <v>851.42600000000004</v>
      </c>
      <c r="G1705">
        <v>3</v>
      </c>
      <c r="H1705">
        <v>851.42600000000004</v>
      </c>
      <c r="I1705">
        <v>4.0185234384299999</v>
      </c>
      <c r="J1705">
        <f t="shared" si="104"/>
        <v>5.5298244646071275</v>
      </c>
      <c r="K1705">
        <f t="shared" si="105"/>
        <v>4.4196701281251913</v>
      </c>
      <c r="U1705">
        <v>1</v>
      </c>
      <c r="V1705">
        <v>851.42600000000004</v>
      </c>
      <c r="W1705">
        <v>3</v>
      </c>
      <c r="X1705">
        <v>851.42600000000004</v>
      </c>
      <c r="Y1705">
        <v>1.51820249469E-4</v>
      </c>
      <c r="Z1705">
        <f t="shared" si="106"/>
        <v>-0.12266790379620002</v>
      </c>
      <c r="AH1705">
        <v>2</v>
      </c>
      <c r="AI1705">
        <v>851.42600000000004</v>
      </c>
      <c r="AJ1705">
        <v>165</v>
      </c>
      <c r="AK1705">
        <v>851.42600000000004</v>
      </c>
      <c r="AL1705">
        <v>3.6221398199100003E-4</v>
      </c>
      <c r="AM1705">
        <f t="shared" si="107"/>
        <v>-0.28897056328160003</v>
      </c>
      <c r="AW1705">
        <v>1</v>
      </c>
      <c r="AX1705">
        <v>851.42600000000004</v>
      </c>
      <c r="AY1705">
        <v>3</v>
      </c>
      <c r="AZ1705">
        <v>851.42600000000004</v>
      </c>
      <c r="BA1705" s="1">
        <v>2.91523456728E-5</v>
      </c>
      <c r="BE1705">
        <v>2</v>
      </c>
      <c r="BF1705">
        <v>851.42600000000004</v>
      </c>
      <c r="BG1705">
        <v>165</v>
      </c>
      <c r="BH1705">
        <v>851.42600000000004</v>
      </c>
      <c r="BI1705" s="1">
        <v>7.32434187094E-5</v>
      </c>
    </row>
    <row r="1706" spans="5:61" x14ac:dyDescent="0.25">
      <c r="E1706">
        <v>1</v>
      </c>
      <c r="F1706">
        <v>851.92600000000004</v>
      </c>
      <c r="G1706">
        <v>3</v>
      </c>
      <c r="H1706">
        <v>851.92600000000004</v>
      </c>
      <c r="I1706">
        <v>4.0185222004699996</v>
      </c>
      <c r="J1706">
        <f t="shared" si="104"/>
        <v>5.5298227610705926</v>
      </c>
      <c r="K1706">
        <f t="shared" si="105"/>
        <v>4.4196714896642249</v>
      </c>
      <c r="U1706">
        <v>1</v>
      </c>
      <c r="V1706">
        <v>851.92600000000004</v>
      </c>
      <c r="W1706">
        <v>3</v>
      </c>
      <c r="X1706">
        <v>851.92600000000004</v>
      </c>
      <c r="Y1706">
        <v>1.5392107491E-4</v>
      </c>
      <c r="Z1706">
        <f t="shared" si="106"/>
        <v>-0.1237542219835</v>
      </c>
      <c r="AH1706">
        <v>2</v>
      </c>
      <c r="AI1706">
        <v>851.92600000000004</v>
      </c>
      <c r="AJ1706">
        <v>165</v>
      </c>
      <c r="AK1706">
        <v>851.92600000000004</v>
      </c>
      <c r="AL1706">
        <v>3.67517133567E-4</v>
      </c>
      <c r="AM1706">
        <f t="shared" si="107"/>
        <v>-0.29542198899470001</v>
      </c>
      <c r="AW1706">
        <v>1</v>
      </c>
      <c r="AX1706">
        <v>851.92600000000004</v>
      </c>
      <c r="AY1706">
        <v>3</v>
      </c>
      <c r="AZ1706">
        <v>851.92600000000004</v>
      </c>
      <c r="BA1706" s="1">
        <v>3.0166852926499999E-5</v>
      </c>
      <c r="BE1706">
        <v>2</v>
      </c>
      <c r="BF1706">
        <v>851.92600000000004</v>
      </c>
      <c r="BG1706">
        <v>165</v>
      </c>
      <c r="BH1706">
        <v>851.92600000000004</v>
      </c>
      <c r="BI1706" s="1">
        <v>7.2095144572299993E-5</v>
      </c>
    </row>
    <row r="1707" spans="5:61" x14ac:dyDescent="0.25">
      <c r="E1707">
        <v>1</v>
      </c>
      <c r="F1707">
        <v>852.42600000000004</v>
      </c>
      <c r="G1707">
        <v>3</v>
      </c>
      <c r="H1707">
        <v>852.42600000000004</v>
      </c>
      <c r="I1707">
        <v>4.0185209625000002</v>
      </c>
      <c r="J1707">
        <f t="shared" si="104"/>
        <v>5.5298210575202971</v>
      </c>
      <c r="K1707">
        <f t="shared" si="105"/>
        <v>4.4196728512150942</v>
      </c>
      <c r="U1707">
        <v>1</v>
      </c>
      <c r="V1707">
        <v>852.42600000000004</v>
      </c>
      <c r="W1707">
        <v>3</v>
      </c>
      <c r="X1707">
        <v>852.42600000000004</v>
      </c>
      <c r="Y1707">
        <v>1.56021900351E-4</v>
      </c>
      <c r="Z1707">
        <f t="shared" si="106"/>
        <v>-0.1267878013015</v>
      </c>
      <c r="AH1707">
        <v>2</v>
      </c>
      <c r="AI1707">
        <v>852.42600000000004</v>
      </c>
      <c r="AJ1707">
        <v>165</v>
      </c>
      <c r="AK1707">
        <v>852.42600000000004</v>
      </c>
      <c r="AL1707">
        <v>3.7282028514299998E-4</v>
      </c>
      <c r="AM1707">
        <f t="shared" si="107"/>
        <v>-0.30187341470779999</v>
      </c>
      <c r="AW1707">
        <v>1</v>
      </c>
      <c r="AX1707">
        <v>852.42600000000004</v>
      </c>
      <c r="AY1707">
        <v>3</v>
      </c>
      <c r="AZ1707">
        <v>852.42600000000004</v>
      </c>
      <c r="BA1707" s="1">
        <v>2.9234099049500001E-5</v>
      </c>
      <c r="BE1707">
        <v>2</v>
      </c>
      <c r="BF1707">
        <v>852.42600000000004</v>
      </c>
      <c r="BG1707">
        <v>165</v>
      </c>
      <c r="BH1707">
        <v>852.42600000000004</v>
      </c>
      <c r="BI1707" s="1">
        <v>7.09468704352E-5</v>
      </c>
    </row>
    <row r="1708" spans="5:61" x14ac:dyDescent="0.25">
      <c r="E1708">
        <v>1</v>
      </c>
      <c r="F1708">
        <v>852.92600000000004</v>
      </c>
      <c r="G1708">
        <v>3</v>
      </c>
      <c r="H1708">
        <v>852.92600000000004</v>
      </c>
      <c r="I1708">
        <v>4.0185197245399999</v>
      </c>
      <c r="J1708">
        <f t="shared" si="104"/>
        <v>5.5298193539837621</v>
      </c>
      <c r="K1708">
        <f t="shared" si="105"/>
        <v>4.4196742127558055</v>
      </c>
      <c r="U1708">
        <v>1</v>
      </c>
      <c r="V1708">
        <v>852.92600000000004</v>
      </c>
      <c r="W1708">
        <v>3</v>
      </c>
      <c r="X1708">
        <v>852.92600000000004</v>
      </c>
      <c r="Y1708">
        <v>1.58122725792E-4</v>
      </c>
      <c r="Z1708">
        <f t="shared" si="106"/>
        <v>-0.13015963724769999</v>
      </c>
      <c r="AH1708">
        <v>2</v>
      </c>
      <c r="AI1708">
        <v>852.92600000000004</v>
      </c>
      <c r="AJ1708">
        <v>165</v>
      </c>
      <c r="AK1708">
        <v>852.92600000000004</v>
      </c>
      <c r="AL1708">
        <v>3.7812343671799999E-4</v>
      </c>
      <c r="AM1708">
        <f t="shared" si="107"/>
        <v>-0.30832484041990005</v>
      </c>
      <c r="AW1708">
        <v>1</v>
      </c>
      <c r="AX1708">
        <v>852.92600000000004</v>
      </c>
      <c r="AY1708">
        <v>3</v>
      </c>
      <c r="AZ1708">
        <v>852.92600000000004</v>
      </c>
      <c r="BA1708" s="1">
        <v>2.7963088544300001E-5</v>
      </c>
      <c r="BE1708">
        <v>2</v>
      </c>
      <c r="BF1708">
        <v>852.92600000000004</v>
      </c>
      <c r="BG1708">
        <v>165</v>
      </c>
      <c r="BH1708">
        <v>852.92600000000004</v>
      </c>
      <c r="BI1708" s="1">
        <v>6.9798596298099993E-5</v>
      </c>
    </row>
    <row r="1709" spans="5:61" x14ac:dyDescent="0.25">
      <c r="E1709">
        <v>1</v>
      </c>
      <c r="F1709">
        <v>853.42700000000002</v>
      </c>
      <c r="G1709">
        <v>3</v>
      </c>
      <c r="H1709">
        <v>853.42700000000002</v>
      </c>
      <c r="I1709">
        <v>4.0185184865699997</v>
      </c>
      <c r="J1709">
        <f t="shared" si="104"/>
        <v>5.5298176504334657</v>
      </c>
      <c r="K1709">
        <f t="shared" si="105"/>
        <v>4.4196755743083544</v>
      </c>
      <c r="U1709">
        <v>1</v>
      </c>
      <c r="V1709">
        <v>853.42700000000002</v>
      </c>
      <c r="W1709">
        <v>3</v>
      </c>
      <c r="X1709">
        <v>853.42700000000002</v>
      </c>
      <c r="Y1709">
        <v>1.60223551233E-4</v>
      </c>
      <c r="Z1709">
        <f t="shared" si="106"/>
        <v>-0.13353147319399999</v>
      </c>
      <c r="AH1709">
        <v>2</v>
      </c>
      <c r="AI1709">
        <v>853.42700000000002</v>
      </c>
      <c r="AJ1709">
        <v>165</v>
      </c>
      <c r="AK1709">
        <v>853.42700000000002</v>
      </c>
      <c r="AL1709">
        <v>3.8342658829400002E-4</v>
      </c>
      <c r="AM1709">
        <f t="shared" si="107"/>
        <v>-0.3147762661329</v>
      </c>
      <c r="AW1709">
        <v>1</v>
      </c>
      <c r="AX1709">
        <v>853.42700000000002</v>
      </c>
      <c r="AY1709">
        <v>3</v>
      </c>
      <c r="AZ1709">
        <v>853.42700000000002</v>
      </c>
      <c r="BA1709" s="1">
        <v>2.6692078039E-5</v>
      </c>
      <c r="BE1709">
        <v>2</v>
      </c>
      <c r="BF1709">
        <v>853.42700000000002</v>
      </c>
      <c r="BG1709">
        <v>165</v>
      </c>
      <c r="BH1709">
        <v>853.42700000000002</v>
      </c>
      <c r="BI1709" s="1">
        <v>6.8650322161100004E-5</v>
      </c>
    </row>
    <row r="1710" spans="5:61" x14ac:dyDescent="0.25">
      <c r="E1710">
        <v>1</v>
      </c>
      <c r="F1710">
        <v>853.92700000000002</v>
      </c>
      <c r="G1710">
        <v>3</v>
      </c>
      <c r="H1710">
        <v>853.92700000000002</v>
      </c>
      <c r="I1710">
        <v>4.0185172486100003</v>
      </c>
      <c r="J1710">
        <f t="shared" si="104"/>
        <v>5.5298159468969317</v>
      </c>
      <c r="K1710">
        <f t="shared" si="105"/>
        <v>4.4196769358507417</v>
      </c>
      <c r="U1710">
        <v>1</v>
      </c>
      <c r="V1710">
        <v>853.92700000000002</v>
      </c>
      <c r="W1710">
        <v>3</v>
      </c>
      <c r="X1710">
        <v>853.92700000000002</v>
      </c>
      <c r="Y1710">
        <v>1.6232437667299999E-4</v>
      </c>
      <c r="Z1710">
        <f t="shared" si="106"/>
        <v>-0.13690330913919999</v>
      </c>
      <c r="AH1710">
        <v>2</v>
      </c>
      <c r="AI1710">
        <v>853.92700000000002</v>
      </c>
      <c r="AJ1710">
        <v>165</v>
      </c>
      <c r="AK1710">
        <v>853.92700000000002</v>
      </c>
      <c r="AL1710">
        <v>3.8872973986999999E-4</v>
      </c>
      <c r="AM1710">
        <f t="shared" si="107"/>
        <v>-0.32122769184599997</v>
      </c>
      <c r="AW1710">
        <v>1</v>
      </c>
      <c r="AX1710">
        <v>853.92700000000002</v>
      </c>
      <c r="AY1710">
        <v>3</v>
      </c>
      <c r="AZ1710">
        <v>853.92700000000002</v>
      </c>
      <c r="BA1710" s="1">
        <v>2.54210675338E-5</v>
      </c>
      <c r="BE1710">
        <v>2</v>
      </c>
      <c r="BF1710">
        <v>853.92700000000002</v>
      </c>
      <c r="BG1710">
        <v>165</v>
      </c>
      <c r="BH1710">
        <v>853.92700000000002</v>
      </c>
      <c r="BI1710" s="1">
        <v>6.7502048023999997E-5</v>
      </c>
    </row>
    <row r="1711" spans="5:61" x14ac:dyDescent="0.25">
      <c r="E1711">
        <v>1</v>
      </c>
      <c r="F1711">
        <v>854.42700000000002</v>
      </c>
      <c r="G1711">
        <v>3</v>
      </c>
      <c r="H1711">
        <v>854.42700000000002</v>
      </c>
      <c r="I1711">
        <v>4.01851601064</v>
      </c>
      <c r="J1711">
        <f t="shared" si="104"/>
        <v>5.5298142433466353</v>
      </c>
      <c r="K1711">
        <f t="shared" si="105"/>
        <v>4.4196782974049684</v>
      </c>
      <c r="U1711">
        <v>1</v>
      </c>
      <c r="V1711">
        <v>854.42700000000002</v>
      </c>
      <c r="W1711">
        <v>3</v>
      </c>
      <c r="X1711">
        <v>854.42700000000002</v>
      </c>
      <c r="Y1711">
        <v>1.6442520211399999E-4</v>
      </c>
      <c r="Z1711">
        <f t="shared" si="106"/>
        <v>-0.14027514508549999</v>
      </c>
      <c r="AH1711">
        <v>2</v>
      </c>
      <c r="AI1711">
        <v>854.42700000000002</v>
      </c>
      <c r="AJ1711">
        <v>165</v>
      </c>
      <c r="AK1711">
        <v>854.42700000000002</v>
      </c>
      <c r="AL1711">
        <v>3.9403289144600002E-4</v>
      </c>
      <c r="AM1711">
        <f t="shared" si="107"/>
        <v>-0.32767911755910001</v>
      </c>
      <c r="AW1711">
        <v>1</v>
      </c>
      <c r="AX1711">
        <v>854.42700000000002</v>
      </c>
      <c r="AY1711">
        <v>3</v>
      </c>
      <c r="AZ1711">
        <v>854.42700000000002</v>
      </c>
      <c r="BA1711" s="1">
        <v>2.4150057028499999E-5</v>
      </c>
      <c r="BE1711">
        <v>2</v>
      </c>
      <c r="BF1711">
        <v>854.42700000000002</v>
      </c>
      <c r="BG1711">
        <v>165</v>
      </c>
      <c r="BH1711">
        <v>854.42700000000002</v>
      </c>
      <c r="BI1711" s="1">
        <v>6.6353773886900004E-5</v>
      </c>
    </row>
    <row r="1712" spans="5:61" x14ac:dyDescent="0.25">
      <c r="E1712">
        <v>1</v>
      </c>
      <c r="F1712">
        <v>854.92700000000002</v>
      </c>
      <c r="G1712">
        <v>3</v>
      </c>
      <c r="H1712">
        <v>854.92700000000002</v>
      </c>
      <c r="I1712">
        <v>4.0185147726799997</v>
      </c>
      <c r="J1712">
        <f t="shared" si="104"/>
        <v>5.5298125398101003</v>
      </c>
      <c r="K1712">
        <f t="shared" si="105"/>
        <v>4.4196796589490353</v>
      </c>
      <c r="U1712">
        <v>1</v>
      </c>
      <c r="V1712">
        <v>854.92700000000002</v>
      </c>
      <c r="W1712">
        <v>3</v>
      </c>
      <c r="X1712">
        <v>854.92700000000002</v>
      </c>
      <c r="Y1712">
        <v>1.6652602755499999E-4</v>
      </c>
      <c r="Z1712">
        <f t="shared" si="106"/>
        <v>-0.14364698103169998</v>
      </c>
      <c r="AH1712">
        <v>2</v>
      </c>
      <c r="AI1712">
        <v>854.92700000000002</v>
      </c>
      <c r="AJ1712">
        <v>165</v>
      </c>
      <c r="AK1712">
        <v>854.92700000000002</v>
      </c>
      <c r="AL1712">
        <v>3.99336043022E-4</v>
      </c>
      <c r="AM1712">
        <f t="shared" si="107"/>
        <v>-0.33413054327210001</v>
      </c>
      <c r="AW1712">
        <v>1</v>
      </c>
      <c r="AX1712">
        <v>854.92700000000002</v>
      </c>
      <c r="AY1712">
        <v>3</v>
      </c>
      <c r="AZ1712">
        <v>854.92700000000002</v>
      </c>
      <c r="BA1712" s="1">
        <v>2.2879046523299999E-5</v>
      </c>
      <c r="BE1712">
        <v>2</v>
      </c>
      <c r="BF1712">
        <v>854.92700000000002</v>
      </c>
      <c r="BG1712">
        <v>165</v>
      </c>
      <c r="BH1712">
        <v>854.92700000000002</v>
      </c>
      <c r="BI1712" s="1">
        <v>6.5205499749900001E-5</v>
      </c>
    </row>
    <row r="1713" spans="5:61" x14ac:dyDescent="0.25">
      <c r="E1713">
        <v>1</v>
      </c>
      <c r="F1713">
        <v>855.428</v>
      </c>
      <c r="G1713">
        <v>3</v>
      </c>
      <c r="H1713">
        <v>855.428</v>
      </c>
      <c r="I1713">
        <v>4.0185135347200003</v>
      </c>
      <c r="J1713">
        <f t="shared" si="104"/>
        <v>5.5298108362735654</v>
      </c>
      <c r="K1713">
        <f t="shared" si="105"/>
        <v>4.4196810204939405</v>
      </c>
      <c r="U1713">
        <v>1</v>
      </c>
      <c r="V1713">
        <v>855.428</v>
      </c>
      <c r="W1713">
        <v>3</v>
      </c>
      <c r="X1713">
        <v>855.428</v>
      </c>
      <c r="Y1713">
        <v>1.6862685299599999E-4</v>
      </c>
      <c r="Z1713">
        <f t="shared" si="106"/>
        <v>-0.14701881697799998</v>
      </c>
      <c r="AH1713">
        <v>2</v>
      </c>
      <c r="AI1713">
        <v>855.428</v>
      </c>
      <c r="AJ1713">
        <v>165</v>
      </c>
      <c r="AK1713">
        <v>855.428</v>
      </c>
      <c r="AL1713">
        <v>4.0463919459700001E-4</v>
      </c>
      <c r="AM1713">
        <f t="shared" si="107"/>
        <v>-0.34058196898420001</v>
      </c>
      <c r="AW1713">
        <v>1</v>
      </c>
      <c r="AX1713">
        <v>855.428</v>
      </c>
      <c r="AY1713">
        <v>3</v>
      </c>
      <c r="AZ1713">
        <v>855.428</v>
      </c>
      <c r="BA1713" s="1">
        <v>2.1608036018000001E-5</v>
      </c>
      <c r="BE1713">
        <v>2</v>
      </c>
      <c r="BF1713">
        <v>855.428</v>
      </c>
      <c r="BG1713">
        <v>165</v>
      </c>
      <c r="BH1713">
        <v>855.428</v>
      </c>
      <c r="BI1713" s="1">
        <v>6.4057225612799995E-5</v>
      </c>
    </row>
    <row r="1714" spans="5:61" x14ac:dyDescent="0.25">
      <c r="E1714">
        <v>1</v>
      </c>
      <c r="F1714">
        <v>855.928</v>
      </c>
      <c r="G1714">
        <v>3</v>
      </c>
      <c r="H1714">
        <v>855.928</v>
      </c>
      <c r="I1714">
        <v>4.01830459492</v>
      </c>
      <c r="J1714">
        <f t="shared" si="104"/>
        <v>5.5295233176276319</v>
      </c>
      <c r="K1714">
        <f t="shared" si="105"/>
        <v>4.419910830665537</v>
      </c>
      <c r="U1714">
        <v>1</v>
      </c>
      <c r="V1714">
        <v>855.928</v>
      </c>
      <c r="W1714">
        <v>3</v>
      </c>
      <c r="X1714">
        <v>855.928</v>
      </c>
      <c r="Y1714">
        <v>1.71311713139E-4</v>
      </c>
      <c r="Z1714">
        <f t="shared" si="106"/>
        <v>-0.1509746876262</v>
      </c>
      <c r="AH1714">
        <v>2</v>
      </c>
      <c r="AI1714">
        <v>855.928</v>
      </c>
      <c r="AJ1714">
        <v>165</v>
      </c>
      <c r="AK1714">
        <v>855.928</v>
      </c>
      <c r="AL1714">
        <v>4.0994234617299999E-4</v>
      </c>
      <c r="AM1714">
        <f t="shared" si="107"/>
        <v>-0.34703339469729999</v>
      </c>
      <c r="AW1714">
        <v>1</v>
      </c>
      <c r="AX1714">
        <v>855.928</v>
      </c>
      <c r="AY1714">
        <v>3</v>
      </c>
      <c r="AZ1714">
        <v>855.928</v>
      </c>
      <c r="BA1714" s="1">
        <v>2.0337025512800001E-5</v>
      </c>
      <c r="BE1714">
        <v>2</v>
      </c>
      <c r="BF1714">
        <v>855.928</v>
      </c>
      <c r="BG1714">
        <v>165</v>
      </c>
      <c r="BH1714">
        <v>855.928</v>
      </c>
      <c r="BI1714" s="1">
        <v>6.2908951475700001E-5</v>
      </c>
    </row>
    <row r="1715" spans="5:61" x14ac:dyDescent="0.25">
      <c r="E1715">
        <v>1</v>
      </c>
      <c r="F1715">
        <v>856.428</v>
      </c>
      <c r="G1715">
        <v>3</v>
      </c>
      <c r="H1715">
        <v>856.428</v>
      </c>
      <c r="I1715">
        <v>4.0180553036099997</v>
      </c>
      <c r="J1715">
        <f t="shared" si="104"/>
        <v>5.5291802719278929</v>
      </c>
      <c r="K1715">
        <f t="shared" si="105"/>
        <v>4.4201850542084706</v>
      </c>
      <c r="U1715">
        <v>1</v>
      </c>
      <c r="V1715">
        <v>856.428</v>
      </c>
      <c r="W1715">
        <v>3</v>
      </c>
      <c r="X1715">
        <v>856.428</v>
      </c>
      <c r="Y1715">
        <v>1.7411003730099999E-4</v>
      </c>
      <c r="Z1715">
        <f t="shared" si="106"/>
        <v>-0.15504402229349998</v>
      </c>
      <c r="AH1715">
        <v>2</v>
      </c>
      <c r="AI1715">
        <v>856.428</v>
      </c>
      <c r="AJ1715">
        <v>165</v>
      </c>
      <c r="AK1715">
        <v>856.428</v>
      </c>
      <c r="AL1715">
        <v>4.1524549774900002E-4</v>
      </c>
      <c r="AM1715">
        <f t="shared" si="107"/>
        <v>-0.35348482041029999</v>
      </c>
      <c r="AW1715">
        <v>1</v>
      </c>
      <c r="AX1715">
        <v>856.428</v>
      </c>
      <c r="AY1715">
        <v>3</v>
      </c>
      <c r="AZ1715">
        <v>856.428</v>
      </c>
      <c r="BA1715" s="1">
        <v>1.90660150075E-5</v>
      </c>
      <c r="BE1715">
        <v>2</v>
      </c>
      <c r="BF1715">
        <v>856.428</v>
      </c>
      <c r="BG1715">
        <v>165</v>
      </c>
      <c r="BH1715">
        <v>856.428</v>
      </c>
      <c r="BI1715" s="1">
        <v>6.1760677338699999E-5</v>
      </c>
    </row>
    <row r="1716" spans="5:61" x14ac:dyDescent="0.25">
      <c r="E1716">
        <v>1</v>
      </c>
      <c r="F1716">
        <v>856.928</v>
      </c>
      <c r="G1716">
        <v>3</v>
      </c>
      <c r="H1716">
        <v>856.928</v>
      </c>
      <c r="I1716">
        <v>4.0178060122900003</v>
      </c>
      <c r="J1716">
        <f t="shared" si="104"/>
        <v>5.5288372262143941</v>
      </c>
      <c r="K1716">
        <f t="shared" si="105"/>
        <v>4.4204593117916984</v>
      </c>
      <c r="U1716">
        <v>1</v>
      </c>
      <c r="V1716">
        <v>856.928</v>
      </c>
      <c r="W1716">
        <v>3</v>
      </c>
      <c r="X1716">
        <v>856.928</v>
      </c>
      <c r="Y1716">
        <v>1.76908361463E-4</v>
      </c>
      <c r="Z1716">
        <f t="shared" si="106"/>
        <v>-0.1591133569607</v>
      </c>
      <c r="AH1716">
        <v>2</v>
      </c>
      <c r="AI1716">
        <v>856.928</v>
      </c>
      <c r="AJ1716">
        <v>165</v>
      </c>
      <c r="AK1716">
        <v>856.928</v>
      </c>
      <c r="AL1716">
        <v>4.2054864932499999E-4</v>
      </c>
      <c r="AM1716">
        <f t="shared" si="107"/>
        <v>-0.35993624612339997</v>
      </c>
      <c r="AW1716">
        <v>1</v>
      </c>
      <c r="AX1716">
        <v>856.928</v>
      </c>
      <c r="AY1716">
        <v>3</v>
      </c>
      <c r="AZ1716">
        <v>856.928</v>
      </c>
      <c r="BA1716" s="1">
        <v>1.77950045023E-5</v>
      </c>
      <c r="BE1716">
        <v>2</v>
      </c>
      <c r="BF1716">
        <v>856.928</v>
      </c>
      <c r="BG1716">
        <v>165</v>
      </c>
      <c r="BH1716">
        <v>856.928</v>
      </c>
      <c r="BI1716" s="1">
        <v>6.0612403201599998E-5</v>
      </c>
    </row>
    <row r="1717" spans="5:61" x14ac:dyDescent="0.25">
      <c r="E1717">
        <v>1</v>
      </c>
      <c r="F1717">
        <v>857.42899999999997</v>
      </c>
      <c r="G1717">
        <v>3</v>
      </c>
      <c r="H1717">
        <v>857.42899999999997</v>
      </c>
      <c r="I1717">
        <v>4.0175567209800001</v>
      </c>
      <c r="J1717">
        <f t="shared" si="104"/>
        <v>5.528494180514655</v>
      </c>
      <c r="K1717">
        <f t="shared" si="105"/>
        <v>4.4207336033995519</v>
      </c>
      <c r="U1717">
        <v>1</v>
      </c>
      <c r="V1717">
        <v>857.42899999999997</v>
      </c>
      <c r="W1717">
        <v>3</v>
      </c>
      <c r="X1717">
        <v>857.42899999999997</v>
      </c>
      <c r="Y1717">
        <v>1.7970668562499999E-4</v>
      </c>
      <c r="Z1717">
        <f t="shared" si="106"/>
        <v>-0.16318269162799998</v>
      </c>
      <c r="AH1717">
        <v>2</v>
      </c>
      <c r="AI1717">
        <v>857.42899999999997</v>
      </c>
      <c r="AJ1717">
        <v>165</v>
      </c>
      <c r="AK1717">
        <v>857.42899999999997</v>
      </c>
      <c r="AL1717">
        <v>4.2585180090000001E-4</v>
      </c>
      <c r="AM1717">
        <f t="shared" si="107"/>
        <v>-0.36638767183550003</v>
      </c>
      <c r="AW1717">
        <v>1</v>
      </c>
      <c r="AX1717">
        <v>857.42899999999997</v>
      </c>
      <c r="AY1717">
        <v>3</v>
      </c>
      <c r="AZ1717">
        <v>857.42899999999997</v>
      </c>
      <c r="BA1717" s="1">
        <v>1.6523993996999999E-5</v>
      </c>
      <c r="BE1717">
        <v>2</v>
      </c>
      <c r="BF1717">
        <v>857.42899999999997</v>
      </c>
      <c r="BG1717">
        <v>165</v>
      </c>
      <c r="BH1717">
        <v>857.42899999999997</v>
      </c>
      <c r="BI1717" s="1">
        <v>5.9464129064499998E-5</v>
      </c>
    </row>
    <row r="1718" spans="5:61" x14ac:dyDescent="0.25">
      <c r="E1718">
        <v>1</v>
      </c>
      <c r="F1718">
        <v>857.92899999999997</v>
      </c>
      <c r="G1718">
        <v>3</v>
      </c>
      <c r="H1718">
        <v>857.92899999999997</v>
      </c>
      <c r="I1718">
        <v>4.0173074296699998</v>
      </c>
      <c r="J1718">
        <f t="shared" si="104"/>
        <v>5.5281511348149159</v>
      </c>
      <c r="K1718">
        <f t="shared" si="105"/>
        <v>4.4210079290493676</v>
      </c>
      <c r="U1718">
        <v>1</v>
      </c>
      <c r="V1718">
        <v>857.92899999999997</v>
      </c>
      <c r="W1718">
        <v>3</v>
      </c>
      <c r="X1718">
        <v>857.92899999999997</v>
      </c>
      <c r="Y1718">
        <v>1.82505009787E-4</v>
      </c>
      <c r="Z1718">
        <f t="shared" si="106"/>
        <v>-0.1672520262953</v>
      </c>
      <c r="AH1718">
        <v>2</v>
      </c>
      <c r="AI1718">
        <v>857.92899999999997</v>
      </c>
      <c r="AJ1718">
        <v>165</v>
      </c>
      <c r="AK1718">
        <v>857.92899999999997</v>
      </c>
      <c r="AL1718">
        <v>4.3115495247599998E-4</v>
      </c>
      <c r="AM1718">
        <f t="shared" si="107"/>
        <v>-0.37283909754849998</v>
      </c>
      <c r="AW1718">
        <v>1</v>
      </c>
      <c r="AX1718">
        <v>857.92899999999997</v>
      </c>
      <c r="AY1718">
        <v>3</v>
      </c>
      <c r="AZ1718">
        <v>857.92899999999997</v>
      </c>
      <c r="BA1718" s="1">
        <v>1.52529834917E-5</v>
      </c>
      <c r="BE1718">
        <v>2</v>
      </c>
      <c r="BF1718">
        <v>857.92899999999997</v>
      </c>
      <c r="BG1718">
        <v>165</v>
      </c>
      <c r="BH1718">
        <v>857.92899999999997</v>
      </c>
      <c r="BI1718" s="1">
        <v>5.8315854927500003E-5</v>
      </c>
    </row>
    <row r="1719" spans="5:61" x14ac:dyDescent="0.25">
      <c r="E1719">
        <v>1</v>
      </c>
      <c r="F1719">
        <v>858.42899999999997</v>
      </c>
      <c r="G1719">
        <v>3</v>
      </c>
      <c r="H1719">
        <v>858.42899999999997</v>
      </c>
      <c r="I1719">
        <v>4.0170581383600004</v>
      </c>
      <c r="J1719">
        <f t="shared" si="104"/>
        <v>5.5278080891151786</v>
      </c>
      <c r="K1719">
        <f t="shared" si="105"/>
        <v>4.4212822887474816</v>
      </c>
      <c r="U1719">
        <v>1</v>
      </c>
      <c r="V1719">
        <v>858.42899999999997</v>
      </c>
      <c r="W1719">
        <v>3</v>
      </c>
      <c r="X1719">
        <v>858.42899999999997</v>
      </c>
      <c r="Y1719">
        <v>1.8530333394899999E-4</v>
      </c>
      <c r="Z1719">
        <f t="shared" si="106"/>
        <v>-0.17132136096249997</v>
      </c>
      <c r="AH1719">
        <v>2</v>
      </c>
      <c r="AI1719">
        <v>858.42899999999997</v>
      </c>
      <c r="AJ1719">
        <v>165</v>
      </c>
      <c r="AK1719">
        <v>858.42899999999997</v>
      </c>
      <c r="AL1719">
        <v>4.3645810405200001E-4</v>
      </c>
      <c r="AM1719">
        <f t="shared" si="107"/>
        <v>-0.37929052326160001</v>
      </c>
      <c r="AW1719">
        <v>1</v>
      </c>
      <c r="AX1719">
        <v>858.42899999999997</v>
      </c>
      <c r="AY1719">
        <v>3</v>
      </c>
      <c r="AZ1719">
        <v>858.42899999999997</v>
      </c>
      <c r="BA1719" s="1">
        <v>1.3981972986499999E-5</v>
      </c>
      <c r="BE1719">
        <v>2</v>
      </c>
      <c r="BF1719">
        <v>858.42899999999997</v>
      </c>
      <c r="BG1719">
        <v>165</v>
      </c>
      <c r="BH1719">
        <v>858.42899999999997</v>
      </c>
      <c r="BI1719" s="1">
        <v>5.7167580790400002E-5</v>
      </c>
    </row>
    <row r="1720" spans="5:61" x14ac:dyDescent="0.25">
      <c r="E1720">
        <v>1</v>
      </c>
      <c r="F1720">
        <v>858.92899999999997</v>
      </c>
      <c r="G1720">
        <v>3</v>
      </c>
      <c r="H1720">
        <v>858.92899999999997</v>
      </c>
      <c r="I1720">
        <v>4.0168088470400001</v>
      </c>
      <c r="J1720">
        <f t="shared" si="104"/>
        <v>5.527465043401679</v>
      </c>
      <c r="K1720">
        <f t="shared" si="105"/>
        <v>4.4215566825112447</v>
      </c>
      <c r="U1720">
        <v>1</v>
      </c>
      <c r="V1720">
        <v>858.92899999999997</v>
      </c>
      <c r="W1720">
        <v>3</v>
      </c>
      <c r="X1720">
        <v>858.92899999999997</v>
      </c>
      <c r="Y1720">
        <v>1.88101658111E-4</v>
      </c>
      <c r="Z1720">
        <f t="shared" si="106"/>
        <v>-0.1753906956298</v>
      </c>
      <c r="AH1720">
        <v>2</v>
      </c>
      <c r="AI1720">
        <v>858.92899999999997</v>
      </c>
      <c r="AJ1720">
        <v>165</v>
      </c>
      <c r="AK1720">
        <v>858.92899999999997</v>
      </c>
      <c r="AL1720">
        <v>4.4176125562799998E-4</v>
      </c>
      <c r="AM1720">
        <f t="shared" si="107"/>
        <v>-0.38574194897469999</v>
      </c>
      <c r="AW1720">
        <v>1</v>
      </c>
      <c r="AX1720">
        <v>858.92899999999997</v>
      </c>
      <c r="AY1720">
        <v>3</v>
      </c>
      <c r="AZ1720">
        <v>858.92899999999997</v>
      </c>
      <c r="BA1720" s="1">
        <v>1.27109624812E-5</v>
      </c>
      <c r="BE1720">
        <v>2</v>
      </c>
      <c r="BF1720">
        <v>858.92899999999997</v>
      </c>
      <c r="BG1720">
        <v>165</v>
      </c>
      <c r="BH1720">
        <v>858.92899999999997</v>
      </c>
      <c r="BI1720" s="1">
        <v>5.6019306653300002E-5</v>
      </c>
    </row>
    <row r="1721" spans="5:61" x14ac:dyDescent="0.25">
      <c r="E1721">
        <v>1</v>
      </c>
      <c r="F1721">
        <v>859.43</v>
      </c>
      <c r="G1721">
        <v>3</v>
      </c>
      <c r="H1721">
        <v>859.43</v>
      </c>
      <c r="I1721">
        <v>4.0165595557299998</v>
      </c>
      <c r="J1721">
        <f t="shared" si="104"/>
        <v>5.5271219977019399</v>
      </c>
      <c r="K1721">
        <f t="shared" si="105"/>
        <v>4.4218311103249821</v>
      </c>
      <c r="U1721">
        <v>1</v>
      </c>
      <c r="V1721">
        <v>859.43</v>
      </c>
      <c r="W1721">
        <v>3</v>
      </c>
      <c r="X1721">
        <v>859.43</v>
      </c>
      <c r="Y1721">
        <v>1.9089998227299999E-4</v>
      </c>
      <c r="Z1721">
        <f t="shared" si="106"/>
        <v>-0.17946003029699997</v>
      </c>
      <c r="AH1721">
        <v>2</v>
      </c>
      <c r="AI1721">
        <v>859.43</v>
      </c>
      <c r="AJ1721">
        <v>165</v>
      </c>
      <c r="AK1721">
        <v>859.43</v>
      </c>
      <c r="AL1721">
        <v>4.4706440720400001E-4</v>
      </c>
      <c r="AM1721">
        <f t="shared" si="107"/>
        <v>-0.39219337468769999</v>
      </c>
      <c r="AW1721">
        <v>1</v>
      </c>
      <c r="AX1721">
        <v>859.43</v>
      </c>
      <c r="AY1721">
        <v>3</v>
      </c>
      <c r="AZ1721">
        <v>859.43</v>
      </c>
      <c r="BA1721" s="1">
        <v>1.1439951976E-5</v>
      </c>
      <c r="BE1721">
        <v>2</v>
      </c>
      <c r="BF1721">
        <v>859.43</v>
      </c>
      <c r="BG1721">
        <v>165</v>
      </c>
      <c r="BH1721">
        <v>859.43</v>
      </c>
      <c r="BI1721" s="1">
        <v>5.48710325163E-5</v>
      </c>
    </row>
    <row r="1722" spans="5:61" x14ac:dyDescent="0.25">
      <c r="E1722">
        <v>1</v>
      </c>
      <c r="F1722">
        <v>859.93</v>
      </c>
      <c r="G1722">
        <v>3</v>
      </c>
      <c r="H1722">
        <v>859.93</v>
      </c>
      <c r="I1722">
        <v>4.0165947051500002</v>
      </c>
      <c r="J1722">
        <f t="shared" si="104"/>
        <v>5.5271703662446674</v>
      </c>
      <c r="K1722">
        <f t="shared" si="105"/>
        <v>4.4217924146610486</v>
      </c>
      <c r="U1722">
        <v>1</v>
      </c>
      <c r="V1722">
        <v>859.93</v>
      </c>
      <c r="W1722">
        <v>3</v>
      </c>
      <c r="X1722">
        <v>859.93</v>
      </c>
      <c r="Y1722">
        <v>1.9101950608900001E-4</v>
      </c>
      <c r="Z1722">
        <f t="shared" si="106"/>
        <v>-0.18085056461830001</v>
      </c>
      <c r="AH1722">
        <v>2</v>
      </c>
      <c r="AI1722">
        <v>859.93</v>
      </c>
      <c r="AJ1722">
        <v>165</v>
      </c>
      <c r="AK1722">
        <v>859.93</v>
      </c>
      <c r="AL1722">
        <v>4.5236755877899997E-4</v>
      </c>
      <c r="AM1722">
        <f t="shared" si="107"/>
        <v>-0.39864480039979994</v>
      </c>
      <c r="AW1722">
        <v>1</v>
      </c>
      <c r="AX1722">
        <v>859.93</v>
      </c>
      <c r="AY1722">
        <v>3</v>
      </c>
      <c r="AZ1722">
        <v>859.93</v>
      </c>
      <c r="BA1722" s="1">
        <v>1.0168941470700001E-5</v>
      </c>
      <c r="BE1722">
        <v>2</v>
      </c>
      <c r="BF1722">
        <v>859.93</v>
      </c>
      <c r="BG1722">
        <v>165</v>
      </c>
      <c r="BH1722">
        <v>859.93</v>
      </c>
      <c r="BI1722" s="1">
        <v>5.37227583792E-5</v>
      </c>
    </row>
    <row r="1723" spans="5:61" x14ac:dyDescent="0.25">
      <c r="E1723">
        <v>1</v>
      </c>
      <c r="F1723">
        <v>860.43</v>
      </c>
      <c r="G1723">
        <v>3</v>
      </c>
      <c r="H1723">
        <v>860.43</v>
      </c>
      <c r="I1723">
        <v>4.01668349955</v>
      </c>
      <c r="J1723">
        <f t="shared" si="104"/>
        <v>5.5272925547681302</v>
      </c>
      <c r="K1723">
        <f t="shared" si="105"/>
        <v>4.4216946647625495</v>
      </c>
      <c r="U1723">
        <v>1</v>
      </c>
      <c r="V1723">
        <v>860.43</v>
      </c>
      <c r="W1723">
        <v>3</v>
      </c>
      <c r="X1723">
        <v>860.43</v>
      </c>
      <c r="Y1723">
        <v>1.9063381324299999E-4</v>
      </c>
      <c r="Z1723">
        <f t="shared" si="106"/>
        <v>-0.17926709288279999</v>
      </c>
      <c r="AH1723">
        <v>2</v>
      </c>
      <c r="AI1723">
        <v>860.43</v>
      </c>
      <c r="AJ1723">
        <v>165</v>
      </c>
      <c r="AK1723">
        <v>860.43</v>
      </c>
      <c r="AL1723">
        <v>4.5528860930499999E-4</v>
      </c>
      <c r="AM1723">
        <f t="shared" si="107"/>
        <v>-0.40110129164620001</v>
      </c>
      <c r="AW1723">
        <v>1</v>
      </c>
      <c r="AX1723">
        <v>860.43</v>
      </c>
      <c r="AY1723">
        <v>3</v>
      </c>
      <c r="AZ1723">
        <v>860.43</v>
      </c>
      <c r="BA1723" s="1">
        <v>1.1366720360200001E-5</v>
      </c>
      <c r="BE1723">
        <v>2</v>
      </c>
      <c r="BF1723">
        <v>860.43</v>
      </c>
      <c r="BG1723">
        <v>165</v>
      </c>
      <c r="BH1723">
        <v>860.43</v>
      </c>
      <c r="BI1723" s="1">
        <v>5.4187317658800002E-5</v>
      </c>
    </row>
    <row r="1724" spans="5:61" x14ac:dyDescent="0.25">
      <c r="E1724">
        <v>1</v>
      </c>
      <c r="F1724">
        <v>860.93</v>
      </c>
      <c r="G1724">
        <v>3</v>
      </c>
      <c r="H1724">
        <v>860.93</v>
      </c>
      <c r="I1724">
        <v>4.0167722939399999</v>
      </c>
      <c r="J1724">
        <f t="shared" si="104"/>
        <v>5.5274147432778307</v>
      </c>
      <c r="K1724">
        <f t="shared" si="105"/>
        <v>4.4215969191967588</v>
      </c>
      <c r="U1724">
        <v>1</v>
      </c>
      <c r="V1724">
        <v>860.93</v>
      </c>
      <c r="W1724">
        <v>3</v>
      </c>
      <c r="X1724">
        <v>860.93</v>
      </c>
      <c r="Y1724">
        <v>1.90248120397E-4</v>
      </c>
      <c r="Z1724">
        <f t="shared" si="106"/>
        <v>-0.1772817251994</v>
      </c>
      <c r="AH1724">
        <v>2</v>
      </c>
      <c r="AI1724">
        <v>860.93</v>
      </c>
      <c r="AJ1724">
        <v>165</v>
      </c>
      <c r="AK1724">
        <v>860.93</v>
      </c>
      <c r="AL1724">
        <v>4.57821875938E-4</v>
      </c>
      <c r="AM1724">
        <f t="shared" si="107"/>
        <v>-0.40290744472239998</v>
      </c>
      <c r="AW1724">
        <v>1</v>
      </c>
      <c r="AX1724">
        <v>860.93</v>
      </c>
      <c r="AY1724">
        <v>3</v>
      </c>
      <c r="AZ1724">
        <v>860.93</v>
      </c>
      <c r="BA1724" s="1">
        <v>1.2966395197599999E-5</v>
      </c>
      <c r="BE1724">
        <v>2</v>
      </c>
      <c r="BF1724">
        <v>860.93</v>
      </c>
      <c r="BG1724">
        <v>165</v>
      </c>
      <c r="BH1724">
        <v>860.93</v>
      </c>
      <c r="BI1724" s="1">
        <v>5.4914431215600001E-5</v>
      </c>
    </row>
    <row r="1725" spans="5:61" x14ac:dyDescent="0.25">
      <c r="E1725">
        <v>1</v>
      </c>
      <c r="F1725">
        <v>861.43100000000004</v>
      </c>
      <c r="G1725">
        <v>3</v>
      </c>
      <c r="H1725">
        <v>861.43100000000004</v>
      </c>
      <c r="I1725">
        <v>4.0168610883399998</v>
      </c>
      <c r="J1725">
        <f t="shared" si="104"/>
        <v>5.5275369318012935</v>
      </c>
      <c r="K1725">
        <f t="shared" si="105"/>
        <v>4.4214991779413735</v>
      </c>
      <c r="U1725">
        <v>1</v>
      </c>
      <c r="V1725">
        <v>861.43100000000004</v>
      </c>
      <c r="W1725">
        <v>3</v>
      </c>
      <c r="X1725">
        <v>861.43100000000004</v>
      </c>
      <c r="Y1725">
        <v>1.8986242754999999E-4</v>
      </c>
      <c r="Z1725">
        <f t="shared" si="106"/>
        <v>-0.175296357515</v>
      </c>
      <c r="AH1725">
        <v>2</v>
      </c>
      <c r="AI1725">
        <v>861.43100000000004</v>
      </c>
      <c r="AJ1725">
        <v>165</v>
      </c>
      <c r="AK1725">
        <v>861.43100000000004</v>
      </c>
      <c r="AL1725">
        <v>4.60355142571E-4</v>
      </c>
      <c r="AM1725">
        <f t="shared" si="107"/>
        <v>-0.4047135977986</v>
      </c>
      <c r="AW1725">
        <v>1</v>
      </c>
      <c r="AX1725">
        <v>861.43100000000004</v>
      </c>
      <c r="AY1725">
        <v>3</v>
      </c>
      <c r="AZ1725">
        <v>861.43100000000004</v>
      </c>
      <c r="BA1725" s="1">
        <v>1.4566070035E-5</v>
      </c>
      <c r="BE1725">
        <v>2</v>
      </c>
      <c r="BF1725">
        <v>861.43100000000004</v>
      </c>
      <c r="BG1725">
        <v>165</v>
      </c>
      <c r="BH1725">
        <v>861.43100000000004</v>
      </c>
      <c r="BI1725" s="1">
        <v>5.56415447724E-5</v>
      </c>
    </row>
    <row r="1726" spans="5:61" x14ac:dyDescent="0.25">
      <c r="E1726">
        <v>1</v>
      </c>
      <c r="F1726">
        <v>861.93100000000004</v>
      </c>
      <c r="G1726">
        <v>3</v>
      </c>
      <c r="H1726">
        <v>861.93100000000004</v>
      </c>
      <c r="I1726">
        <v>4.0169498827399996</v>
      </c>
      <c r="J1726">
        <f t="shared" si="104"/>
        <v>5.5276591203247554</v>
      </c>
      <c r="K1726">
        <f t="shared" si="105"/>
        <v>4.4214014410071165</v>
      </c>
      <c r="U1726">
        <v>1</v>
      </c>
      <c r="V1726">
        <v>861.93100000000004</v>
      </c>
      <c r="W1726">
        <v>3</v>
      </c>
      <c r="X1726">
        <v>861.93100000000004</v>
      </c>
      <c r="Y1726">
        <v>1.89476734704E-4</v>
      </c>
      <c r="Z1726">
        <f t="shared" si="106"/>
        <v>-0.17331098983160001</v>
      </c>
      <c r="AH1726">
        <v>2</v>
      </c>
      <c r="AI1726">
        <v>861.93100000000004</v>
      </c>
      <c r="AJ1726">
        <v>165</v>
      </c>
      <c r="AK1726">
        <v>861.93100000000004</v>
      </c>
      <c r="AL1726">
        <v>4.6288840920500002E-4</v>
      </c>
      <c r="AM1726">
        <f t="shared" si="107"/>
        <v>-0.4065197508758</v>
      </c>
      <c r="AW1726">
        <v>1</v>
      </c>
      <c r="AX1726">
        <v>861.93100000000004</v>
      </c>
      <c r="AY1726">
        <v>3</v>
      </c>
      <c r="AZ1726">
        <v>861.93100000000004</v>
      </c>
      <c r="BA1726" s="1">
        <v>1.6165744872399999E-5</v>
      </c>
      <c r="BE1726">
        <v>2</v>
      </c>
      <c r="BF1726">
        <v>861.93100000000004</v>
      </c>
      <c r="BG1726">
        <v>165</v>
      </c>
      <c r="BH1726">
        <v>861.93100000000004</v>
      </c>
      <c r="BI1726" s="1">
        <v>5.6368658329199998E-5</v>
      </c>
    </row>
    <row r="1727" spans="5:61" x14ac:dyDescent="0.25">
      <c r="E1727">
        <v>1</v>
      </c>
      <c r="F1727">
        <v>862.43100000000004</v>
      </c>
      <c r="G1727">
        <v>3</v>
      </c>
      <c r="H1727">
        <v>862.43100000000004</v>
      </c>
      <c r="I1727">
        <v>4.0170386771300004</v>
      </c>
      <c r="J1727">
        <f t="shared" si="104"/>
        <v>5.5277813088344576</v>
      </c>
      <c r="K1727">
        <f t="shared" si="105"/>
        <v>4.4213037084047047</v>
      </c>
      <c r="U1727">
        <v>1</v>
      </c>
      <c r="V1727">
        <v>862.43100000000004</v>
      </c>
      <c r="W1727">
        <v>3</v>
      </c>
      <c r="X1727">
        <v>862.43100000000004</v>
      </c>
      <c r="Y1727">
        <v>1.89091041857E-4</v>
      </c>
      <c r="Z1727">
        <f t="shared" si="106"/>
        <v>-0.17132562214710001</v>
      </c>
      <c r="AH1727">
        <v>2</v>
      </c>
      <c r="AI1727">
        <v>862.43100000000004</v>
      </c>
      <c r="AJ1727">
        <v>165</v>
      </c>
      <c r="AK1727">
        <v>862.43100000000004</v>
      </c>
      <c r="AL1727">
        <v>4.6542167583800003E-4</v>
      </c>
      <c r="AM1727">
        <f t="shared" si="107"/>
        <v>-0.40832590395210006</v>
      </c>
      <c r="AW1727">
        <v>1</v>
      </c>
      <c r="AX1727">
        <v>862.43100000000004</v>
      </c>
      <c r="AY1727">
        <v>3</v>
      </c>
      <c r="AZ1727">
        <v>862.43100000000004</v>
      </c>
      <c r="BA1727" s="1">
        <v>1.77654197099E-5</v>
      </c>
      <c r="BE1727">
        <v>2</v>
      </c>
      <c r="BF1727">
        <v>862.43100000000004</v>
      </c>
      <c r="BG1727">
        <v>165</v>
      </c>
      <c r="BH1727">
        <v>862.43100000000004</v>
      </c>
      <c r="BI1727" s="1">
        <v>5.70957718859E-5</v>
      </c>
    </row>
    <row r="1728" spans="5:61" x14ac:dyDescent="0.25">
      <c r="E1728">
        <v>1</v>
      </c>
      <c r="F1728">
        <v>862.93100000000004</v>
      </c>
      <c r="G1728">
        <v>3</v>
      </c>
      <c r="H1728">
        <v>862.93100000000004</v>
      </c>
      <c r="I1728">
        <v>4.0171274715300003</v>
      </c>
      <c r="J1728">
        <f t="shared" si="104"/>
        <v>5.5279034973579195</v>
      </c>
      <c r="K1728">
        <f t="shared" si="105"/>
        <v>4.421205980111842</v>
      </c>
      <c r="U1728">
        <v>1</v>
      </c>
      <c r="V1728">
        <v>862.93100000000004</v>
      </c>
      <c r="W1728">
        <v>3</v>
      </c>
      <c r="X1728">
        <v>862.93100000000004</v>
      </c>
      <c r="Y1728">
        <v>1.8870534901100001E-4</v>
      </c>
      <c r="Z1728">
        <f t="shared" si="106"/>
        <v>-0.16934025446369999</v>
      </c>
      <c r="AH1728">
        <v>2</v>
      </c>
      <c r="AI1728">
        <v>862.93100000000004</v>
      </c>
      <c r="AJ1728">
        <v>165</v>
      </c>
      <c r="AK1728">
        <v>862.93100000000004</v>
      </c>
      <c r="AL1728">
        <v>4.6795494247099998E-4</v>
      </c>
      <c r="AM1728">
        <f t="shared" si="107"/>
        <v>-0.41013205702829997</v>
      </c>
      <c r="AW1728">
        <v>1</v>
      </c>
      <c r="AX1728">
        <v>862.93100000000004</v>
      </c>
      <c r="AY1728">
        <v>3</v>
      </c>
      <c r="AZ1728">
        <v>862.93100000000004</v>
      </c>
      <c r="BA1728" s="1">
        <v>1.9365094547300001E-5</v>
      </c>
      <c r="BE1728">
        <v>2</v>
      </c>
      <c r="BF1728">
        <v>862.93100000000004</v>
      </c>
      <c r="BG1728">
        <v>165</v>
      </c>
      <c r="BH1728">
        <v>862.93100000000004</v>
      </c>
      <c r="BI1728" s="1">
        <v>5.7822885442699998E-5</v>
      </c>
    </row>
    <row r="1729" spans="5:61" x14ac:dyDescent="0.25">
      <c r="E1729">
        <v>1</v>
      </c>
      <c r="F1729">
        <v>863.43200000000002</v>
      </c>
      <c r="G1729">
        <v>3</v>
      </c>
      <c r="H1729">
        <v>863.43200000000002</v>
      </c>
      <c r="I1729">
        <v>4.0172162659300001</v>
      </c>
      <c r="J1729">
        <f t="shared" si="104"/>
        <v>5.5280256858813814</v>
      </c>
      <c r="K1729">
        <f t="shared" si="105"/>
        <v>4.421108256139247</v>
      </c>
      <c r="U1729">
        <v>1</v>
      </c>
      <c r="V1729">
        <v>863.43200000000002</v>
      </c>
      <c r="W1729">
        <v>3</v>
      </c>
      <c r="X1729">
        <v>863.43200000000002</v>
      </c>
      <c r="Y1729">
        <v>1.88319656164E-4</v>
      </c>
      <c r="Z1729">
        <f t="shared" si="106"/>
        <v>-0.16735488677930002</v>
      </c>
      <c r="AH1729">
        <v>2</v>
      </c>
      <c r="AI1729">
        <v>863.43200000000002</v>
      </c>
      <c r="AJ1729">
        <v>165</v>
      </c>
      <c r="AK1729">
        <v>863.43200000000002</v>
      </c>
      <c r="AL1729">
        <v>4.70488209105E-4</v>
      </c>
      <c r="AM1729">
        <f t="shared" si="107"/>
        <v>-0.41193821010549997</v>
      </c>
      <c r="AW1729">
        <v>1</v>
      </c>
      <c r="AX1729">
        <v>863.43200000000002</v>
      </c>
      <c r="AY1729">
        <v>3</v>
      </c>
      <c r="AZ1729">
        <v>863.43200000000002</v>
      </c>
      <c r="BA1729" s="1">
        <v>2.0964769384700001E-5</v>
      </c>
      <c r="BE1729">
        <v>2</v>
      </c>
      <c r="BF1729">
        <v>863.43200000000002</v>
      </c>
      <c r="BG1729">
        <v>165</v>
      </c>
      <c r="BH1729">
        <v>863.43200000000002</v>
      </c>
      <c r="BI1729" s="1">
        <v>5.8549998999499997E-5</v>
      </c>
    </row>
    <row r="1730" spans="5:61" x14ac:dyDescent="0.25">
      <c r="E1730">
        <v>1</v>
      </c>
      <c r="F1730">
        <v>863.93200000000002</v>
      </c>
      <c r="G1730">
        <v>3</v>
      </c>
      <c r="H1730">
        <v>863.93200000000002</v>
      </c>
      <c r="I1730">
        <v>4.01730506033</v>
      </c>
      <c r="J1730">
        <f t="shared" si="104"/>
        <v>5.5281478744048433</v>
      </c>
      <c r="K1730">
        <f t="shared" si="105"/>
        <v>4.4210105364866337</v>
      </c>
      <c r="U1730">
        <v>1</v>
      </c>
      <c r="V1730">
        <v>863.93200000000002</v>
      </c>
      <c r="W1730">
        <v>3</v>
      </c>
      <c r="X1730">
        <v>863.93200000000002</v>
      </c>
      <c r="Y1730">
        <v>1.8793396331800001E-4</v>
      </c>
      <c r="Z1730">
        <f t="shared" si="106"/>
        <v>-0.1653695190959</v>
      </c>
      <c r="AH1730">
        <v>2</v>
      </c>
      <c r="AI1730">
        <v>863.93200000000002</v>
      </c>
      <c r="AJ1730">
        <v>165</v>
      </c>
      <c r="AK1730">
        <v>863.93200000000002</v>
      </c>
      <c r="AL1730">
        <v>4.73021475738E-4</v>
      </c>
      <c r="AM1730">
        <f t="shared" si="107"/>
        <v>-0.41374436318169999</v>
      </c>
      <c r="AW1730">
        <v>1</v>
      </c>
      <c r="AX1730">
        <v>863.93200000000002</v>
      </c>
      <c r="AY1730">
        <v>3</v>
      </c>
      <c r="AZ1730">
        <v>863.93200000000002</v>
      </c>
      <c r="BA1730" s="1">
        <v>2.2564444222100002E-5</v>
      </c>
      <c r="BE1730">
        <v>2</v>
      </c>
      <c r="BF1730">
        <v>863.93200000000002</v>
      </c>
      <c r="BG1730">
        <v>165</v>
      </c>
      <c r="BH1730">
        <v>863.93200000000002</v>
      </c>
      <c r="BI1730" s="1">
        <v>5.9277112556300003E-5</v>
      </c>
    </row>
    <row r="1731" spans="5:61" x14ac:dyDescent="0.25">
      <c r="E1731">
        <v>1</v>
      </c>
      <c r="F1731">
        <v>864.43200000000002</v>
      </c>
      <c r="G1731">
        <v>3</v>
      </c>
      <c r="H1731">
        <v>864.43200000000002</v>
      </c>
      <c r="I1731">
        <v>4.0173938547199999</v>
      </c>
      <c r="J1731">
        <f t="shared" si="104"/>
        <v>5.5282700629145447</v>
      </c>
      <c r="K1731">
        <f t="shared" si="105"/>
        <v>4.4209128211647197</v>
      </c>
      <c r="U1731">
        <v>1</v>
      </c>
      <c r="V1731">
        <v>864.43200000000002</v>
      </c>
      <c r="W1731">
        <v>3</v>
      </c>
      <c r="X1731">
        <v>864.43200000000002</v>
      </c>
      <c r="Y1731">
        <v>1.87548270472E-4</v>
      </c>
      <c r="Z1731">
        <f t="shared" si="106"/>
        <v>-0.16338415141250001</v>
      </c>
      <c r="AH1731">
        <v>2</v>
      </c>
      <c r="AI1731">
        <v>864.43200000000002</v>
      </c>
      <c r="AJ1731">
        <v>165</v>
      </c>
      <c r="AK1731">
        <v>864.43200000000002</v>
      </c>
      <c r="AL1731">
        <v>4.7555474237100001E-4</v>
      </c>
      <c r="AM1731">
        <f t="shared" si="107"/>
        <v>-0.41555051625790002</v>
      </c>
      <c r="AW1731">
        <v>1</v>
      </c>
      <c r="AX1731">
        <v>864.43200000000002</v>
      </c>
      <c r="AY1731">
        <v>3</v>
      </c>
      <c r="AZ1731">
        <v>864.43200000000002</v>
      </c>
      <c r="BA1731" s="1">
        <v>2.4164119059499999E-5</v>
      </c>
      <c r="BE1731">
        <v>2</v>
      </c>
      <c r="BF1731">
        <v>864.43200000000002</v>
      </c>
      <c r="BG1731">
        <v>165</v>
      </c>
      <c r="BH1731">
        <v>864.43200000000002</v>
      </c>
      <c r="BI1731" s="1">
        <v>6.0004226113100001E-5</v>
      </c>
    </row>
    <row r="1732" spans="5:61" x14ac:dyDescent="0.25">
      <c r="E1732">
        <v>1</v>
      </c>
      <c r="F1732">
        <v>864.93200000000002</v>
      </c>
      <c r="G1732">
        <v>3</v>
      </c>
      <c r="H1732">
        <v>864.93200000000002</v>
      </c>
      <c r="I1732">
        <v>4.0174826491199997</v>
      </c>
      <c r="J1732">
        <f t="shared" ref="J1732:J1795" si="108">I1732/(1-0.2733)</f>
        <v>5.5283922514380066</v>
      </c>
      <c r="K1732">
        <f t="shared" ref="K1732:K1795" si="109">24.44/J1732</f>
        <v>4.4208151101512092</v>
      </c>
      <c r="U1732">
        <v>1</v>
      </c>
      <c r="V1732">
        <v>864.93200000000002</v>
      </c>
      <c r="W1732">
        <v>3</v>
      </c>
      <c r="X1732">
        <v>864.93200000000002</v>
      </c>
      <c r="Y1732">
        <v>1.8716257762499999E-4</v>
      </c>
      <c r="Z1732">
        <f t="shared" ref="Z1732:Z1795" si="110">-1000*(Y1732-BA1732)</f>
        <v>-0.16139878372809999</v>
      </c>
      <c r="AH1732">
        <v>2</v>
      </c>
      <c r="AI1732">
        <v>864.93200000000002</v>
      </c>
      <c r="AJ1732">
        <v>165</v>
      </c>
      <c r="AK1732">
        <v>864.93200000000002</v>
      </c>
      <c r="AL1732">
        <v>4.7808800900499997E-4</v>
      </c>
      <c r="AM1732">
        <f t="shared" ref="AM1732:AM1795" si="111">-1000*(AL1732-BI1732)</f>
        <v>-0.41735666933519999</v>
      </c>
      <c r="AW1732">
        <v>1</v>
      </c>
      <c r="AX1732">
        <v>864.93200000000002</v>
      </c>
      <c r="AY1732">
        <v>3</v>
      </c>
      <c r="AZ1732">
        <v>864.93200000000002</v>
      </c>
      <c r="BA1732" s="1">
        <v>2.5763793896899999E-5</v>
      </c>
      <c r="BE1732">
        <v>2</v>
      </c>
      <c r="BF1732">
        <v>864.93200000000002</v>
      </c>
      <c r="BG1732">
        <v>165</v>
      </c>
      <c r="BH1732">
        <v>864.93200000000002</v>
      </c>
      <c r="BI1732" s="1">
        <v>6.0731339669800003E-5</v>
      </c>
    </row>
    <row r="1733" spans="5:61" x14ac:dyDescent="0.25">
      <c r="E1733">
        <v>1</v>
      </c>
      <c r="F1733">
        <v>865.43299999999999</v>
      </c>
      <c r="G1733">
        <v>3</v>
      </c>
      <c r="H1733">
        <v>865.43299999999999</v>
      </c>
      <c r="I1733">
        <v>4.0175714435199996</v>
      </c>
      <c r="J1733">
        <f t="shared" si="108"/>
        <v>5.5285144399614694</v>
      </c>
      <c r="K1733">
        <f t="shared" si="109"/>
        <v>4.4207174034568197</v>
      </c>
      <c r="U1733">
        <v>1</v>
      </c>
      <c r="V1733">
        <v>865.43299999999999</v>
      </c>
      <c r="W1733">
        <v>3</v>
      </c>
      <c r="X1733">
        <v>865.43299999999999</v>
      </c>
      <c r="Y1733">
        <v>1.86776884779E-4</v>
      </c>
      <c r="Z1733">
        <f t="shared" si="110"/>
        <v>-0.15941341604459999</v>
      </c>
      <c r="AH1733">
        <v>2</v>
      </c>
      <c r="AI1733">
        <v>865.43299999999999</v>
      </c>
      <c r="AJ1733">
        <v>165</v>
      </c>
      <c r="AK1733">
        <v>865.43299999999999</v>
      </c>
      <c r="AL1733">
        <v>4.8062127563799998E-4</v>
      </c>
      <c r="AM1733">
        <f t="shared" si="111"/>
        <v>-0.41916282241140002</v>
      </c>
      <c r="AW1733">
        <v>1</v>
      </c>
      <c r="AX1733">
        <v>865.43299999999999</v>
      </c>
      <c r="AY1733">
        <v>3</v>
      </c>
      <c r="AZ1733">
        <v>865.43299999999999</v>
      </c>
      <c r="BA1733" s="1">
        <v>2.73634687344E-5</v>
      </c>
      <c r="BE1733">
        <v>2</v>
      </c>
      <c r="BF1733">
        <v>865.43299999999999</v>
      </c>
      <c r="BG1733">
        <v>165</v>
      </c>
      <c r="BH1733">
        <v>865.43299999999999</v>
      </c>
      <c r="BI1733" s="1">
        <v>6.1458453226600002E-5</v>
      </c>
    </row>
    <row r="1734" spans="5:61" x14ac:dyDescent="0.25">
      <c r="E1734">
        <v>1</v>
      </c>
      <c r="F1734">
        <v>865.93299999999999</v>
      </c>
      <c r="G1734">
        <v>3</v>
      </c>
      <c r="H1734">
        <v>865.93299999999999</v>
      </c>
      <c r="I1734">
        <v>4.0176602379100004</v>
      </c>
      <c r="J1734">
        <f t="shared" si="108"/>
        <v>5.5286366284711717</v>
      </c>
      <c r="K1734">
        <f t="shared" si="109"/>
        <v>4.420619701092269</v>
      </c>
      <c r="U1734">
        <v>1</v>
      </c>
      <c r="V1734">
        <v>865.93299999999999</v>
      </c>
      <c r="W1734">
        <v>3</v>
      </c>
      <c r="X1734">
        <v>865.93299999999999</v>
      </c>
      <c r="Y1734">
        <v>1.86391191932E-4</v>
      </c>
      <c r="Z1734">
        <f t="shared" si="110"/>
        <v>-0.1574280483602</v>
      </c>
      <c r="AH1734">
        <v>2</v>
      </c>
      <c r="AI1734">
        <v>865.93299999999999</v>
      </c>
      <c r="AJ1734">
        <v>165</v>
      </c>
      <c r="AK1734">
        <v>865.93299999999999</v>
      </c>
      <c r="AL1734">
        <v>4.8315454227099998E-4</v>
      </c>
      <c r="AM1734">
        <f t="shared" si="111"/>
        <v>-0.42096897548759998</v>
      </c>
      <c r="AW1734">
        <v>1</v>
      </c>
      <c r="AX1734">
        <v>865.93299999999999</v>
      </c>
      <c r="AY1734">
        <v>3</v>
      </c>
      <c r="AZ1734">
        <v>865.93299999999999</v>
      </c>
      <c r="BA1734" s="1">
        <v>2.8963143571800001E-5</v>
      </c>
      <c r="BE1734">
        <v>2</v>
      </c>
      <c r="BF1734">
        <v>865.93299999999999</v>
      </c>
      <c r="BG1734">
        <v>165</v>
      </c>
      <c r="BH1734">
        <v>865.93299999999999</v>
      </c>
      <c r="BI1734" s="1">
        <v>6.21855667834E-5</v>
      </c>
    </row>
    <row r="1735" spans="5:61" x14ac:dyDescent="0.25">
      <c r="E1735">
        <v>1</v>
      </c>
      <c r="F1735">
        <v>866.43299999999999</v>
      </c>
      <c r="G1735">
        <v>3</v>
      </c>
      <c r="H1735">
        <v>866.43299999999999</v>
      </c>
      <c r="I1735">
        <v>4.0177490323100002</v>
      </c>
      <c r="J1735">
        <f t="shared" si="108"/>
        <v>5.5287588169946336</v>
      </c>
      <c r="K1735">
        <f t="shared" si="109"/>
        <v>4.4205220030352654</v>
      </c>
      <c r="U1735">
        <v>1</v>
      </c>
      <c r="V1735">
        <v>866.43299999999999</v>
      </c>
      <c r="W1735">
        <v>3</v>
      </c>
      <c r="X1735">
        <v>866.43299999999999</v>
      </c>
      <c r="Y1735">
        <v>1.86005499086E-4</v>
      </c>
      <c r="Z1735">
        <f t="shared" si="110"/>
        <v>-0.15544268067680003</v>
      </c>
      <c r="AH1735">
        <v>2</v>
      </c>
      <c r="AI1735">
        <v>866.43299999999999</v>
      </c>
      <c r="AJ1735">
        <v>165</v>
      </c>
      <c r="AK1735">
        <v>866.43299999999999</v>
      </c>
      <c r="AL1735">
        <v>4.8568780890399999E-4</v>
      </c>
      <c r="AM1735">
        <f t="shared" si="111"/>
        <v>-0.42277512856379995</v>
      </c>
      <c r="AW1735">
        <v>1</v>
      </c>
      <c r="AX1735">
        <v>866.43299999999999</v>
      </c>
      <c r="AY1735">
        <v>3</v>
      </c>
      <c r="AZ1735">
        <v>866.43299999999999</v>
      </c>
      <c r="BA1735" s="1">
        <v>3.0562818409199998E-5</v>
      </c>
      <c r="BE1735">
        <v>2</v>
      </c>
      <c r="BF1735">
        <v>866.43299999999999</v>
      </c>
      <c r="BG1735">
        <v>165</v>
      </c>
      <c r="BH1735">
        <v>866.43299999999999</v>
      </c>
      <c r="BI1735" s="1">
        <v>6.2912680340199999E-5</v>
      </c>
    </row>
    <row r="1736" spans="5:61" x14ac:dyDescent="0.25">
      <c r="E1736">
        <v>1</v>
      </c>
      <c r="F1736">
        <v>866.93299999999999</v>
      </c>
      <c r="G1736">
        <v>3</v>
      </c>
      <c r="H1736">
        <v>866.93299999999999</v>
      </c>
      <c r="I1736">
        <v>4.0178378267100001</v>
      </c>
      <c r="J1736">
        <f t="shared" si="108"/>
        <v>5.5288810055180955</v>
      </c>
      <c r="K1736">
        <f t="shared" si="109"/>
        <v>4.420424309296525</v>
      </c>
      <c r="U1736">
        <v>1</v>
      </c>
      <c r="V1736">
        <v>866.93299999999999</v>
      </c>
      <c r="W1736">
        <v>3</v>
      </c>
      <c r="X1736">
        <v>866.93299999999999</v>
      </c>
      <c r="Y1736">
        <v>1.85619806239E-4</v>
      </c>
      <c r="Z1736">
        <f t="shared" si="110"/>
        <v>-0.15345731299240001</v>
      </c>
      <c r="AH1736">
        <v>2</v>
      </c>
      <c r="AI1736">
        <v>866.93299999999999</v>
      </c>
      <c r="AJ1736">
        <v>165</v>
      </c>
      <c r="AK1736">
        <v>866.93299999999999</v>
      </c>
      <c r="AL1736">
        <v>4.8822107553800001E-4</v>
      </c>
      <c r="AM1736">
        <f t="shared" si="111"/>
        <v>-0.42458128164110004</v>
      </c>
      <c r="AW1736">
        <v>1</v>
      </c>
      <c r="AX1736">
        <v>866.93299999999999</v>
      </c>
      <c r="AY1736">
        <v>3</v>
      </c>
      <c r="AZ1736">
        <v>866.93299999999999</v>
      </c>
      <c r="BA1736" s="1">
        <v>3.2162493246599999E-5</v>
      </c>
      <c r="BE1736">
        <v>2</v>
      </c>
      <c r="BF1736">
        <v>866.93299999999999</v>
      </c>
      <c r="BG1736">
        <v>165</v>
      </c>
      <c r="BH1736">
        <v>866.93299999999999</v>
      </c>
      <c r="BI1736" s="1">
        <v>6.3639793896899994E-5</v>
      </c>
    </row>
    <row r="1737" spans="5:61" x14ac:dyDescent="0.25">
      <c r="E1737">
        <v>1</v>
      </c>
      <c r="F1737">
        <v>867.43399999999997</v>
      </c>
      <c r="G1737">
        <v>3</v>
      </c>
      <c r="H1737">
        <v>867.43399999999997</v>
      </c>
      <c r="I1737">
        <v>4.01792662111</v>
      </c>
      <c r="J1737">
        <f t="shared" si="108"/>
        <v>5.5290031940415574</v>
      </c>
      <c r="K1737">
        <f t="shared" si="109"/>
        <v>4.4203266198757607</v>
      </c>
      <c r="U1737">
        <v>1</v>
      </c>
      <c r="V1737">
        <v>867.43399999999997</v>
      </c>
      <c r="W1737">
        <v>3</v>
      </c>
      <c r="X1737">
        <v>867.43399999999997</v>
      </c>
      <c r="Y1737">
        <v>1.8523411339300001E-4</v>
      </c>
      <c r="Z1737">
        <f t="shared" si="110"/>
        <v>-0.15147194530899999</v>
      </c>
      <c r="AH1737">
        <v>2</v>
      </c>
      <c r="AI1737">
        <v>867.43399999999997</v>
      </c>
      <c r="AJ1737">
        <v>165</v>
      </c>
      <c r="AK1737">
        <v>867.43399999999997</v>
      </c>
      <c r="AL1737">
        <v>4.9075434217100001E-4</v>
      </c>
      <c r="AM1737">
        <f t="shared" si="111"/>
        <v>-0.42638743471730001</v>
      </c>
      <c r="AW1737">
        <v>1</v>
      </c>
      <c r="AX1737">
        <v>867.43399999999997</v>
      </c>
      <c r="AY1737">
        <v>3</v>
      </c>
      <c r="AZ1737">
        <v>867.43399999999997</v>
      </c>
      <c r="BA1737" s="1">
        <v>3.3762168083999999E-5</v>
      </c>
      <c r="BE1737">
        <v>2</v>
      </c>
      <c r="BF1737">
        <v>867.43399999999997</v>
      </c>
      <c r="BG1737">
        <v>165</v>
      </c>
      <c r="BH1737">
        <v>867.43399999999997</v>
      </c>
      <c r="BI1737" s="1">
        <v>6.4366907453700006E-5</v>
      </c>
    </row>
    <row r="1738" spans="5:61" x14ac:dyDescent="0.25">
      <c r="E1738">
        <v>1</v>
      </c>
      <c r="F1738">
        <v>867.93399999999997</v>
      </c>
      <c r="G1738">
        <v>3</v>
      </c>
      <c r="H1738">
        <v>867.93399999999997</v>
      </c>
      <c r="I1738">
        <v>4.0180154154999999</v>
      </c>
      <c r="J1738">
        <f t="shared" si="108"/>
        <v>5.5291253825512587</v>
      </c>
      <c r="K1738">
        <f t="shared" si="109"/>
        <v>4.4202289347836876</v>
      </c>
      <c r="U1738">
        <v>1</v>
      </c>
      <c r="V1738">
        <v>867.93399999999997</v>
      </c>
      <c r="W1738">
        <v>3</v>
      </c>
      <c r="X1738">
        <v>867.93399999999997</v>
      </c>
      <c r="Y1738">
        <v>1.8484842054699999E-4</v>
      </c>
      <c r="Z1738">
        <f t="shared" si="110"/>
        <v>-0.14948657762549999</v>
      </c>
      <c r="AH1738">
        <v>2</v>
      </c>
      <c r="AI1738">
        <v>867.93399999999997</v>
      </c>
      <c r="AJ1738">
        <v>165</v>
      </c>
      <c r="AK1738">
        <v>867.93399999999997</v>
      </c>
      <c r="AL1738">
        <v>4.9328760880399997E-4</v>
      </c>
      <c r="AM1738">
        <f t="shared" si="111"/>
        <v>-0.42819358779349997</v>
      </c>
      <c r="AW1738">
        <v>1</v>
      </c>
      <c r="AX1738">
        <v>867.93399999999997</v>
      </c>
      <c r="AY1738">
        <v>3</v>
      </c>
      <c r="AZ1738">
        <v>867.93399999999997</v>
      </c>
      <c r="BA1738" s="1">
        <v>3.5361842921499997E-5</v>
      </c>
      <c r="BE1738">
        <v>2</v>
      </c>
      <c r="BF1738">
        <v>867.93399999999997</v>
      </c>
      <c r="BG1738">
        <v>165</v>
      </c>
      <c r="BH1738">
        <v>867.93399999999997</v>
      </c>
      <c r="BI1738" s="1">
        <v>6.5094021010500005E-5</v>
      </c>
    </row>
    <row r="1739" spans="5:61" x14ac:dyDescent="0.25">
      <c r="E1739">
        <v>1</v>
      </c>
      <c r="F1739">
        <v>868.43399999999997</v>
      </c>
      <c r="G1739">
        <v>3</v>
      </c>
      <c r="H1739">
        <v>868.43399999999997</v>
      </c>
      <c r="I1739">
        <v>4.0181042098999997</v>
      </c>
      <c r="J1739">
        <f t="shared" si="108"/>
        <v>5.5292475710747206</v>
      </c>
      <c r="K1739">
        <f t="shared" si="109"/>
        <v>4.4201312539980187</v>
      </c>
      <c r="U1739">
        <v>1</v>
      </c>
      <c r="V1739">
        <v>868.43399999999997</v>
      </c>
      <c r="W1739">
        <v>3</v>
      </c>
      <c r="X1739">
        <v>868.43399999999997</v>
      </c>
      <c r="Y1739">
        <v>1.8446272769999999E-4</v>
      </c>
      <c r="Z1739">
        <f t="shared" si="110"/>
        <v>-0.1494045789256</v>
      </c>
      <c r="AH1739">
        <v>2</v>
      </c>
      <c r="AI1739">
        <v>868.43399999999997</v>
      </c>
      <c r="AJ1739">
        <v>165</v>
      </c>
      <c r="AK1739">
        <v>868.43399999999997</v>
      </c>
      <c r="AL1739">
        <v>4.9582087543799998E-4</v>
      </c>
      <c r="AM1739">
        <f t="shared" si="111"/>
        <v>-0.42999974087069998</v>
      </c>
      <c r="AW1739">
        <v>1</v>
      </c>
      <c r="AX1739">
        <v>868.43399999999997</v>
      </c>
      <c r="AY1739">
        <v>3</v>
      </c>
      <c r="AZ1739">
        <v>868.43399999999997</v>
      </c>
      <c r="BA1739" s="1">
        <v>3.5058148774400001E-5</v>
      </c>
      <c r="BE1739">
        <v>2</v>
      </c>
      <c r="BF1739">
        <v>868.43399999999997</v>
      </c>
      <c r="BG1739">
        <v>165</v>
      </c>
      <c r="BH1739">
        <v>868.43399999999997</v>
      </c>
      <c r="BI1739" s="1">
        <v>6.5821134567300003E-5</v>
      </c>
    </row>
    <row r="1740" spans="5:61" x14ac:dyDescent="0.25">
      <c r="E1740">
        <v>1</v>
      </c>
      <c r="F1740">
        <v>868.93399999999997</v>
      </c>
      <c r="G1740">
        <v>3</v>
      </c>
      <c r="H1740">
        <v>868.93399999999997</v>
      </c>
      <c r="I1740">
        <v>4.0181930042999996</v>
      </c>
      <c r="J1740">
        <f t="shared" si="108"/>
        <v>5.5293697595981826</v>
      </c>
      <c r="K1740">
        <f t="shared" si="109"/>
        <v>4.4200335775294661</v>
      </c>
      <c r="U1740">
        <v>1</v>
      </c>
      <c r="V1740">
        <v>868.93399999999997</v>
      </c>
      <c r="W1740">
        <v>3</v>
      </c>
      <c r="X1740">
        <v>868.93399999999997</v>
      </c>
      <c r="Y1740">
        <v>1.84077034854E-4</v>
      </c>
      <c r="Z1740">
        <f t="shared" si="110"/>
        <v>-0.14961203265289999</v>
      </c>
      <c r="AH1740">
        <v>2</v>
      </c>
      <c r="AI1740">
        <v>868.93399999999997</v>
      </c>
      <c r="AJ1740">
        <v>165</v>
      </c>
      <c r="AK1740">
        <v>868.93399999999997</v>
      </c>
      <c r="AL1740">
        <v>4.9835414207100004E-4</v>
      </c>
      <c r="AM1740">
        <f t="shared" si="111"/>
        <v>-0.43180589394690005</v>
      </c>
      <c r="AW1740">
        <v>1</v>
      </c>
      <c r="AX1740">
        <v>868.93399999999997</v>
      </c>
      <c r="AY1740">
        <v>3</v>
      </c>
      <c r="AZ1740">
        <v>868.93399999999997</v>
      </c>
      <c r="BA1740" s="1">
        <v>3.4465002201100003E-5</v>
      </c>
      <c r="BE1740">
        <v>2</v>
      </c>
      <c r="BF1740">
        <v>868.93399999999997</v>
      </c>
      <c r="BG1740">
        <v>165</v>
      </c>
      <c r="BH1740">
        <v>868.93399999999997</v>
      </c>
      <c r="BI1740" s="1">
        <v>6.6548248124100002E-5</v>
      </c>
    </row>
    <row r="1741" spans="5:61" x14ac:dyDescent="0.25">
      <c r="E1741">
        <v>1</v>
      </c>
      <c r="F1741">
        <v>869.43499999999995</v>
      </c>
      <c r="G1741">
        <v>3</v>
      </c>
      <c r="H1741">
        <v>869.43499999999995</v>
      </c>
      <c r="I1741">
        <v>4.0182817986900004</v>
      </c>
      <c r="J1741">
        <f t="shared" si="108"/>
        <v>5.5294919481078857</v>
      </c>
      <c r="K1741">
        <f t="shared" si="109"/>
        <v>4.419935905388745</v>
      </c>
      <c r="U1741">
        <v>1</v>
      </c>
      <c r="V1741">
        <v>869.43499999999995</v>
      </c>
      <c r="W1741">
        <v>3</v>
      </c>
      <c r="X1741">
        <v>869.43499999999995</v>
      </c>
      <c r="Y1741">
        <v>1.8369134200699999E-4</v>
      </c>
      <c r="Z1741">
        <f t="shared" si="110"/>
        <v>-0.14981948637920001</v>
      </c>
      <c r="AH1741">
        <v>2</v>
      </c>
      <c r="AI1741">
        <v>869.43499999999995</v>
      </c>
      <c r="AJ1741">
        <v>165</v>
      </c>
      <c r="AK1741">
        <v>869.43499999999995</v>
      </c>
      <c r="AL1741">
        <v>5.00887408704E-4</v>
      </c>
      <c r="AM1741">
        <f t="shared" si="111"/>
        <v>-0.4336120470232</v>
      </c>
      <c r="AW1741">
        <v>1</v>
      </c>
      <c r="AX1741">
        <v>869.43499999999995</v>
      </c>
      <c r="AY1741">
        <v>3</v>
      </c>
      <c r="AZ1741">
        <v>869.43499999999995</v>
      </c>
      <c r="BA1741" s="1">
        <v>3.3871855627799997E-5</v>
      </c>
      <c r="BE1741">
        <v>2</v>
      </c>
      <c r="BF1741">
        <v>869.43499999999995</v>
      </c>
      <c r="BG1741">
        <v>165</v>
      </c>
      <c r="BH1741">
        <v>869.43499999999995</v>
      </c>
      <c r="BI1741" s="1">
        <v>6.7275361680799997E-5</v>
      </c>
    </row>
    <row r="1742" spans="5:61" x14ac:dyDescent="0.25">
      <c r="E1742">
        <v>1</v>
      </c>
      <c r="F1742">
        <v>869.93499999999995</v>
      </c>
      <c r="G1742">
        <v>3</v>
      </c>
      <c r="H1742">
        <v>869.93499999999995</v>
      </c>
      <c r="I1742">
        <v>4.0183705930900002</v>
      </c>
      <c r="J1742">
        <f t="shared" si="108"/>
        <v>5.5296141366313476</v>
      </c>
      <c r="K1742">
        <f t="shared" si="109"/>
        <v>4.4198382375535701</v>
      </c>
      <c r="U1742">
        <v>1</v>
      </c>
      <c r="V1742">
        <v>869.93499999999995</v>
      </c>
      <c r="W1742">
        <v>3</v>
      </c>
      <c r="X1742">
        <v>869.93499999999995</v>
      </c>
      <c r="Y1742">
        <v>1.83305649161E-4</v>
      </c>
      <c r="Z1742">
        <f t="shared" si="110"/>
        <v>-0.15002694010650003</v>
      </c>
      <c r="AH1742">
        <v>2</v>
      </c>
      <c r="AI1742">
        <v>869.93499999999995</v>
      </c>
      <c r="AJ1742">
        <v>165</v>
      </c>
      <c r="AK1742">
        <v>869.93499999999995</v>
      </c>
      <c r="AL1742">
        <v>5.0342067533800001E-4</v>
      </c>
      <c r="AM1742">
        <f t="shared" si="111"/>
        <v>-0.43541820010040005</v>
      </c>
      <c r="AW1742">
        <v>1</v>
      </c>
      <c r="AX1742">
        <v>869.93499999999995</v>
      </c>
      <c r="AY1742">
        <v>3</v>
      </c>
      <c r="AZ1742">
        <v>869.93499999999995</v>
      </c>
      <c r="BA1742" s="1">
        <v>3.3278709054499999E-5</v>
      </c>
      <c r="BE1742">
        <v>2</v>
      </c>
      <c r="BF1742">
        <v>869.93499999999995</v>
      </c>
      <c r="BG1742">
        <v>165</v>
      </c>
      <c r="BH1742">
        <v>869.93499999999995</v>
      </c>
      <c r="BI1742" s="1">
        <v>6.8002475237599996E-5</v>
      </c>
    </row>
    <row r="1743" spans="5:61" x14ac:dyDescent="0.25">
      <c r="E1743">
        <v>1</v>
      </c>
      <c r="F1743">
        <v>870.43499999999995</v>
      </c>
      <c r="G1743">
        <v>3</v>
      </c>
      <c r="H1743">
        <v>870.43499999999995</v>
      </c>
      <c r="I1743">
        <v>4.0184593874900001</v>
      </c>
      <c r="J1743">
        <f t="shared" si="108"/>
        <v>5.5297363251548095</v>
      </c>
      <c r="K1743">
        <f t="shared" si="109"/>
        <v>4.4197405740346554</v>
      </c>
      <c r="U1743">
        <v>1</v>
      </c>
      <c r="V1743">
        <v>870.43499999999995</v>
      </c>
      <c r="W1743">
        <v>3</v>
      </c>
      <c r="X1743">
        <v>870.43499999999995</v>
      </c>
      <c r="Y1743">
        <v>1.8291995631500001E-4</v>
      </c>
      <c r="Z1743">
        <f t="shared" si="110"/>
        <v>-0.14977841634500003</v>
      </c>
      <c r="AH1743">
        <v>2</v>
      </c>
      <c r="AI1743">
        <v>870.43499999999995</v>
      </c>
      <c r="AJ1743">
        <v>165</v>
      </c>
      <c r="AK1743">
        <v>870.43499999999995</v>
      </c>
      <c r="AL1743">
        <v>5.0595394197099997E-4</v>
      </c>
      <c r="AM1743">
        <f t="shared" si="111"/>
        <v>-0.43819462731369996</v>
      </c>
      <c r="AW1743">
        <v>1</v>
      </c>
      <c r="AX1743">
        <v>870.43499999999995</v>
      </c>
      <c r="AY1743">
        <v>3</v>
      </c>
      <c r="AZ1743">
        <v>870.43499999999995</v>
      </c>
      <c r="BA1743" s="1">
        <v>3.3141539970000001E-5</v>
      </c>
      <c r="BE1743">
        <v>2</v>
      </c>
      <c r="BF1743">
        <v>870.43499999999995</v>
      </c>
      <c r="BG1743">
        <v>165</v>
      </c>
      <c r="BH1743">
        <v>870.43499999999995</v>
      </c>
      <c r="BI1743" s="1">
        <v>6.7759314657299998E-5</v>
      </c>
    </row>
    <row r="1744" spans="5:61" x14ac:dyDescent="0.25">
      <c r="E1744">
        <v>1</v>
      </c>
      <c r="F1744">
        <v>870.93499999999995</v>
      </c>
      <c r="G1744">
        <v>3</v>
      </c>
      <c r="H1744">
        <v>870.93499999999995</v>
      </c>
      <c r="I1744">
        <v>4.01854818189</v>
      </c>
      <c r="J1744">
        <f t="shared" si="108"/>
        <v>5.5298585136782714</v>
      </c>
      <c r="K1744">
        <f t="shared" si="109"/>
        <v>4.4196429148317131</v>
      </c>
      <c r="U1744">
        <v>1</v>
      </c>
      <c r="V1744">
        <v>870.93499999999995</v>
      </c>
      <c r="W1744">
        <v>3</v>
      </c>
      <c r="X1744">
        <v>870.93499999999995</v>
      </c>
      <c r="Y1744">
        <v>1.8253426346800001E-4</v>
      </c>
      <c r="Z1744">
        <f t="shared" si="110"/>
        <v>-0.14946175801530001</v>
      </c>
      <c r="AH1744">
        <v>2</v>
      </c>
      <c r="AI1744">
        <v>870.93499999999995</v>
      </c>
      <c r="AJ1744">
        <v>165</v>
      </c>
      <c r="AK1744">
        <v>870.93499999999995</v>
      </c>
      <c r="AL1744">
        <v>5.0848720860400003E-4</v>
      </c>
      <c r="AM1744">
        <f t="shared" si="111"/>
        <v>-0.44111603801870003</v>
      </c>
      <c r="AW1744">
        <v>1</v>
      </c>
      <c r="AX1744">
        <v>870.93499999999995</v>
      </c>
      <c r="AY1744">
        <v>3</v>
      </c>
      <c r="AZ1744">
        <v>870.93499999999995</v>
      </c>
      <c r="BA1744" s="1">
        <v>3.3072505452699997E-5</v>
      </c>
      <c r="BE1744">
        <v>2</v>
      </c>
      <c r="BF1744">
        <v>870.93499999999995</v>
      </c>
      <c r="BG1744">
        <v>165</v>
      </c>
      <c r="BH1744">
        <v>870.93499999999995</v>
      </c>
      <c r="BI1744" s="1">
        <v>6.7371170585299998E-5</v>
      </c>
    </row>
    <row r="1745" spans="5:61" x14ac:dyDescent="0.25">
      <c r="E1745">
        <v>1</v>
      </c>
      <c r="F1745">
        <v>871.43600000000004</v>
      </c>
      <c r="G1745">
        <v>3</v>
      </c>
      <c r="H1745">
        <v>871.43600000000004</v>
      </c>
      <c r="I1745">
        <v>4.0186369762799998</v>
      </c>
      <c r="J1745">
        <f t="shared" si="108"/>
        <v>5.5299807021879728</v>
      </c>
      <c r="K1745">
        <f t="shared" si="109"/>
        <v>4.4195452599554566</v>
      </c>
      <c r="U1745">
        <v>1</v>
      </c>
      <c r="V1745">
        <v>871.43600000000004</v>
      </c>
      <c r="W1745">
        <v>3</v>
      </c>
      <c r="X1745">
        <v>871.43600000000004</v>
      </c>
      <c r="Y1745">
        <v>1.8214857062199999E-4</v>
      </c>
      <c r="Z1745">
        <f t="shared" si="110"/>
        <v>-0.1491450996865</v>
      </c>
      <c r="AH1745">
        <v>2</v>
      </c>
      <c r="AI1745">
        <v>871.43600000000004</v>
      </c>
      <c r="AJ1745">
        <v>165</v>
      </c>
      <c r="AK1745">
        <v>871.43600000000004</v>
      </c>
      <c r="AL1745">
        <v>5.1102047523800005E-4</v>
      </c>
      <c r="AM1745">
        <f t="shared" si="111"/>
        <v>-0.44403744872470008</v>
      </c>
      <c r="AW1745">
        <v>1</v>
      </c>
      <c r="AX1745">
        <v>871.43600000000004</v>
      </c>
      <c r="AY1745">
        <v>3</v>
      </c>
      <c r="AZ1745">
        <v>871.43600000000004</v>
      </c>
      <c r="BA1745" s="1">
        <v>3.3003470935499997E-5</v>
      </c>
      <c r="BE1745">
        <v>2</v>
      </c>
      <c r="BF1745">
        <v>871.43600000000004</v>
      </c>
      <c r="BG1745">
        <v>165</v>
      </c>
      <c r="BH1745">
        <v>871.43600000000004</v>
      </c>
      <c r="BI1745" s="1">
        <v>6.6983026513299998E-5</v>
      </c>
    </row>
    <row r="1746" spans="5:61" x14ac:dyDescent="0.25">
      <c r="E1746">
        <v>1</v>
      </c>
      <c r="F1746">
        <v>871.93600000000004</v>
      </c>
      <c r="G1746">
        <v>3</v>
      </c>
      <c r="H1746">
        <v>871.93600000000004</v>
      </c>
      <c r="I1746">
        <v>4.0187257706799997</v>
      </c>
      <c r="J1746">
        <f t="shared" si="108"/>
        <v>5.5301028907114347</v>
      </c>
      <c r="K1746">
        <f t="shared" si="109"/>
        <v>4.419447609383603</v>
      </c>
      <c r="U1746">
        <v>1</v>
      </c>
      <c r="V1746">
        <v>871.93600000000004</v>
      </c>
      <c r="W1746">
        <v>3</v>
      </c>
      <c r="X1746">
        <v>871.93600000000004</v>
      </c>
      <c r="Y1746">
        <v>1.8176287777500001E-4</v>
      </c>
      <c r="Z1746">
        <f t="shared" si="110"/>
        <v>-0.14882844135680001</v>
      </c>
      <c r="AH1746">
        <v>2</v>
      </c>
      <c r="AI1746">
        <v>871.93600000000004</v>
      </c>
      <c r="AJ1746">
        <v>165</v>
      </c>
      <c r="AK1746">
        <v>871.93600000000004</v>
      </c>
      <c r="AL1746">
        <v>5.13553741871E-4</v>
      </c>
      <c r="AM1746">
        <f t="shared" si="111"/>
        <v>-0.44695885942980002</v>
      </c>
      <c r="AW1746">
        <v>1</v>
      </c>
      <c r="AX1746">
        <v>871.93600000000004</v>
      </c>
      <c r="AY1746">
        <v>3</v>
      </c>
      <c r="AZ1746">
        <v>871.93600000000004</v>
      </c>
      <c r="BA1746" s="1">
        <v>3.29344364182E-5</v>
      </c>
      <c r="BE1746">
        <v>2</v>
      </c>
      <c r="BF1746">
        <v>871.93600000000004</v>
      </c>
      <c r="BG1746">
        <v>165</v>
      </c>
      <c r="BH1746">
        <v>871.93600000000004</v>
      </c>
      <c r="BI1746" s="1">
        <v>6.6594882441200007E-5</v>
      </c>
    </row>
    <row r="1747" spans="5:61" x14ac:dyDescent="0.25">
      <c r="E1747">
        <v>1</v>
      </c>
      <c r="F1747">
        <v>872.43600000000004</v>
      </c>
      <c r="G1747">
        <v>3</v>
      </c>
      <c r="H1747">
        <v>872.43600000000004</v>
      </c>
      <c r="I1747">
        <v>4.0188145650799996</v>
      </c>
      <c r="J1747">
        <f t="shared" si="108"/>
        <v>5.5302250792348966</v>
      </c>
      <c r="K1747">
        <f t="shared" si="109"/>
        <v>4.419349963126864</v>
      </c>
      <c r="U1747">
        <v>1</v>
      </c>
      <c r="V1747">
        <v>872.43600000000004</v>
      </c>
      <c r="W1747">
        <v>3</v>
      </c>
      <c r="X1747">
        <v>872.43600000000004</v>
      </c>
      <c r="Y1747">
        <v>1.8137718492899999E-4</v>
      </c>
      <c r="Z1747">
        <f t="shared" si="110"/>
        <v>-0.14851178302799997</v>
      </c>
      <c r="AH1747">
        <v>2</v>
      </c>
      <c r="AI1747">
        <v>872.43600000000004</v>
      </c>
      <c r="AJ1747">
        <v>165</v>
      </c>
      <c r="AK1747">
        <v>872.43600000000004</v>
      </c>
      <c r="AL1747">
        <v>5.1608700850399995E-4</v>
      </c>
      <c r="AM1747">
        <f t="shared" si="111"/>
        <v>-0.44988027013479992</v>
      </c>
      <c r="AW1747">
        <v>1</v>
      </c>
      <c r="AX1747">
        <v>872.43600000000004</v>
      </c>
      <c r="AY1747">
        <v>3</v>
      </c>
      <c r="AZ1747">
        <v>872.43600000000004</v>
      </c>
      <c r="BA1747" s="1">
        <v>3.2865401901E-5</v>
      </c>
      <c r="BE1747">
        <v>2</v>
      </c>
      <c r="BF1747">
        <v>872.43600000000004</v>
      </c>
      <c r="BG1747">
        <v>165</v>
      </c>
      <c r="BH1747">
        <v>872.43600000000004</v>
      </c>
      <c r="BI1747" s="1">
        <v>6.6206738369200006E-5</v>
      </c>
    </row>
    <row r="1748" spans="5:61" x14ac:dyDescent="0.25">
      <c r="E1748">
        <v>1</v>
      </c>
      <c r="F1748">
        <v>872.93600000000004</v>
      </c>
      <c r="G1748">
        <v>3</v>
      </c>
      <c r="H1748">
        <v>872.93600000000004</v>
      </c>
      <c r="I1748">
        <v>4.0189033594800003</v>
      </c>
      <c r="J1748">
        <f t="shared" si="108"/>
        <v>5.5303472677583603</v>
      </c>
      <c r="K1748">
        <f t="shared" si="109"/>
        <v>4.4192523211849535</v>
      </c>
      <c r="U1748">
        <v>1</v>
      </c>
      <c r="V1748">
        <v>872.93600000000004</v>
      </c>
      <c r="W1748">
        <v>3</v>
      </c>
      <c r="X1748">
        <v>872.93600000000004</v>
      </c>
      <c r="Y1748">
        <v>1.8099149208199999E-4</v>
      </c>
      <c r="Z1748">
        <f t="shared" si="110"/>
        <v>-0.14819512469829998</v>
      </c>
      <c r="AH1748">
        <v>2</v>
      </c>
      <c r="AI1748">
        <v>872.93600000000004</v>
      </c>
      <c r="AJ1748">
        <v>165</v>
      </c>
      <c r="AK1748">
        <v>872.93600000000004</v>
      </c>
      <c r="AL1748">
        <v>5.1862027513799997E-4</v>
      </c>
      <c r="AM1748">
        <f t="shared" si="111"/>
        <v>-0.45280168084089994</v>
      </c>
      <c r="AW1748">
        <v>1</v>
      </c>
      <c r="AX1748">
        <v>872.93600000000004</v>
      </c>
      <c r="AY1748">
        <v>3</v>
      </c>
      <c r="AZ1748">
        <v>872.93600000000004</v>
      </c>
      <c r="BA1748" s="1">
        <v>3.2796367383700002E-5</v>
      </c>
      <c r="BE1748">
        <v>2</v>
      </c>
      <c r="BF1748">
        <v>872.93600000000004</v>
      </c>
      <c r="BG1748">
        <v>165</v>
      </c>
      <c r="BH1748">
        <v>872.93600000000004</v>
      </c>
      <c r="BI1748" s="1">
        <v>6.5818594297100002E-5</v>
      </c>
    </row>
    <row r="1749" spans="5:61" x14ac:dyDescent="0.25">
      <c r="E1749">
        <v>1</v>
      </c>
      <c r="F1749">
        <v>873.43700000000001</v>
      </c>
      <c r="G1749">
        <v>3</v>
      </c>
      <c r="H1749">
        <v>873.43700000000001</v>
      </c>
      <c r="I1749">
        <v>4.0189921538700002</v>
      </c>
      <c r="J1749">
        <f t="shared" si="108"/>
        <v>5.5304694562680616</v>
      </c>
      <c r="K1749">
        <f t="shared" si="109"/>
        <v>4.4191546835685838</v>
      </c>
      <c r="U1749">
        <v>1</v>
      </c>
      <c r="V1749">
        <v>873.43700000000001</v>
      </c>
      <c r="W1749">
        <v>3</v>
      </c>
      <c r="X1749">
        <v>873.43700000000001</v>
      </c>
      <c r="Y1749">
        <v>1.80605799236E-4</v>
      </c>
      <c r="Z1749">
        <f t="shared" si="110"/>
        <v>-0.1478784663696</v>
      </c>
      <c r="AH1749">
        <v>2</v>
      </c>
      <c r="AI1749">
        <v>873.43700000000001</v>
      </c>
      <c r="AJ1749">
        <v>165</v>
      </c>
      <c r="AK1749">
        <v>873.43700000000001</v>
      </c>
      <c r="AL1749">
        <v>5.2115354177100003E-4</v>
      </c>
      <c r="AM1749">
        <f t="shared" si="111"/>
        <v>-0.45572309154590002</v>
      </c>
      <c r="AW1749">
        <v>1</v>
      </c>
      <c r="AX1749">
        <v>873.43700000000001</v>
      </c>
      <c r="AY1749">
        <v>3</v>
      </c>
      <c r="AZ1749">
        <v>873.43700000000001</v>
      </c>
      <c r="BA1749" s="1">
        <v>3.2727332866399998E-5</v>
      </c>
      <c r="BE1749">
        <v>2</v>
      </c>
      <c r="BF1749">
        <v>873.43700000000001</v>
      </c>
      <c r="BG1749">
        <v>165</v>
      </c>
      <c r="BH1749">
        <v>873.43700000000001</v>
      </c>
      <c r="BI1749" s="1">
        <v>6.5430450225100001E-5</v>
      </c>
    </row>
    <row r="1750" spans="5:61" x14ac:dyDescent="0.25">
      <c r="E1750">
        <v>1</v>
      </c>
      <c r="F1750">
        <v>873.93700000000001</v>
      </c>
      <c r="G1750">
        <v>3</v>
      </c>
      <c r="H1750">
        <v>873.93700000000001</v>
      </c>
      <c r="I1750">
        <v>4.0190809482700001</v>
      </c>
      <c r="J1750">
        <f t="shared" si="108"/>
        <v>5.5305916447915235</v>
      </c>
      <c r="K1750">
        <f t="shared" si="109"/>
        <v>4.419057050255474</v>
      </c>
      <c r="U1750">
        <v>1</v>
      </c>
      <c r="V1750">
        <v>873.93700000000001</v>
      </c>
      <c r="W1750">
        <v>3</v>
      </c>
      <c r="X1750">
        <v>873.93700000000001</v>
      </c>
      <c r="Y1750">
        <v>1.8022010639000001E-4</v>
      </c>
      <c r="Z1750">
        <f t="shared" si="110"/>
        <v>-0.14756180804080002</v>
      </c>
      <c r="AH1750">
        <v>2</v>
      </c>
      <c r="AI1750">
        <v>873.93700000000001</v>
      </c>
      <c r="AJ1750">
        <v>165</v>
      </c>
      <c r="AK1750">
        <v>873.93700000000001</v>
      </c>
      <c r="AL1750">
        <v>5.2368680840399998E-4</v>
      </c>
      <c r="AM1750">
        <f t="shared" si="111"/>
        <v>-0.45864450225089998</v>
      </c>
      <c r="AW1750">
        <v>1</v>
      </c>
      <c r="AX1750">
        <v>873.93700000000001</v>
      </c>
      <c r="AY1750">
        <v>3</v>
      </c>
      <c r="AZ1750">
        <v>873.93700000000001</v>
      </c>
      <c r="BA1750" s="1">
        <v>3.2658298349199998E-5</v>
      </c>
      <c r="BE1750">
        <v>2</v>
      </c>
      <c r="BF1750">
        <v>873.93700000000001</v>
      </c>
      <c r="BG1750">
        <v>165</v>
      </c>
      <c r="BH1750">
        <v>873.93700000000001</v>
      </c>
      <c r="BI1750" s="1">
        <v>6.5042306153100001E-5</v>
      </c>
    </row>
    <row r="1751" spans="5:61" x14ac:dyDescent="0.25">
      <c r="E1751">
        <v>1</v>
      </c>
      <c r="F1751">
        <v>874.43700000000001</v>
      </c>
      <c r="G1751">
        <v>3</v>
      </c>
      <c r="H1751">
        <v>874.43700000000001</v>
      </c>
      <c r="I1751">
        <v>4.0191697426699999</v>
      </c>
      <c r="J1751">
        <f t="shared" si="108"/>
        <v>5.5307138333149855</v>
      </c>
      <c r="K1751">
        <f t="shared" si="109"/>
        <v>4.4189594212563366</v>
      </c>
      <c r="U1751">
        <v>1</v>
      </c>
      <c r="V1751">
        <v>874.43700000000001</v>
      </c>
      <c r="W1751">
        <v>3</v>
      </c>
      <c r="X1751">
        <v>874.43700000000001</v>
      </c>
      <c r="Y1751">
        <v>1.79834413543E-4</v>
      </c>
      <c r="Z1751">
        <f t="shared" si="110"/>
        <v>-0.1472451497111</v>
      </c>
      <c r="AH1751">
        <v>2</v>
      </c>
      <c r="AI1751">
        <v>874.43700000000001</v>
      </c>
      <c r="AJ1751">
        <v>165</v>
      </c>
      <c r="AK1751">
        <v>874.43700000000001</v>
      </c>
      <c r="AL1751">
        <v>5.26220075038E-4</v>
      </c>
      <c r="AM1751">
        <f t="shared" si="111"/>
        <v>-0.46156591295699995</v>
      </c>
      <c r="AW1751">
        <v>1</v>
      </c>
      <c r="AX1751">
        <v>874.43700000000001</v>
      </c>
      <c r="AY1751">
        <v>3</v>
      </c>
      <c r="AZ1751">
        <v>874.43700000000001</v>
      </c>
      <c r="BA1751" s="1">
        <v>3.2589263831900001E-5</v>
      </c>
      <c r="BE1751">
        <v>2</v>
      </c>
      <c r="BF1751">
        <v>874.43700000000001</v>
      </c>
      <c r="BG1751">
        <v>165</v>
      </c>
      <c r="BH1751">
        <v>874.43700000000001</v>
      </c>
      <c r="BI1751" s="1">
        <v>6.4654162080999997E-5</v>
      </c>
    </row>
    <row r="1752" spans="5:61" x14ac:dyDescent="0.25">
      <c r="E1752">
        <v>1</v>
      </c>
      <c r="F1752">
        <v>874.93700000000001</v>
      </c>
      <c r="G1752">
        <v>3</v>
      </c>
      <c r="H1752">
        <v>874.93700000000001</v>
      </c>
      <c r="I1752">
        <v>4.0192585370599998</v>
      </c>
      <c r="J1752">
        <f t="shared" si="108"/>
        <v>5.5308360218246868</v>
      </c>
      <c r="K1752">
        <f t="shared" si="109"/>
        <v>4.4188617965818775</v>
      </c>
      <c r="U1752">
        <v>1</v>
      </c>
      <c r="V1752">
        <v>874.93700000000001</v>
      </c>
      <c r="W1752">
        <v>3</v>
      </c>
      <c r="X1752">
        <v>874.93700000000001</v>
      </c>
      <c r="Y1752">
        <v>1.7944872069700001E-4</v>
      </c>
      <c r="Z1752">
        <f t="shared" si="110"/>
        <v>-0.14692849138229999</v>
      </c>
      <c r="AH1752">
        <v>2</v>
      </c>
      <c r="AI1752">
        <v>874.93700000000001</v>
      </c>
      <c r="AJ1752">
        <v>165</v>
      </c>
      <c r="AK1752">
        <v>874.93700000000001</v>
      </c>
      <c r="AL1752">
        <v>5.2875334167099995E-4</v>
      </c>
      <c r="AM1752">
        <f t="shared" si="111"/>
        <v>-0.46448732366199996</v>
      </c>
      <c r="AW1752">
        <v>1</v>
      </c>
      <c r="AX1752">
        <v>874.93700000000001</v>
      </c>
      <c r="AY1752">
        <v>3</v>
      </c>
      <c r="AZ1752">
        <v>874.93700000000001</v>
      </c>
      <c r="BA1752" s="1">
        <v>3.2520229314700001E-5</v>
      </c>
      <c r="BE1752">
        <v>2</v>
      </c>
      <c r="BF1752">
        <v>874.93700000000001</v>
      </c>
      <c r="BG1752">
        <v>165</v>
      </c>
      <c r="BH1752">
        <v>874.93700000000001</v>
      </c>
      <c r="BI1752" s="1">
        <v>6.4266018008999996E-5</v>
      </c>
    </row>
    <row r="1753" spans="5:61" x14ac:dyDescent="0.25">
      <c r="E1753">
        <v>1</v>
      </c>
      <c r="F1753">
        <v>875.43799999999999</v>
      </c>
      <c r="G1753">
        <v>3</v>
      </c>
      <c r="H1753">
        <v>875.43799999999999</v>
      </c>
      <c r="I1753">
        <v>4.0193473314599997</v>
      </c>
      <c r="J1753">
        <f t="shared" si="108"/>
        <v>5.5309582103481487</v>
      </c>
      <c r="K1753">
        <f t="shared" si="109"/>
        <v>4.418764176209824</v>
      </c>
      <c r="U1753">
        <v>1</v>
      </c>
      <c r="V1753">
        <v>875.43799999999999</v>
      </c>
      <c r="W1753">
        <v>3</v>
      </c>
      <c r="X1753">
        <v>875.43799999999999</v>
      </c>
      <c r="Y1753">
        <v>1.7906302785000001E-4</v>
      </c>
      <c r="Z1753">
        <f t="shared" si="110"/>
        <v>-0.1466118330526</v>
      </c>
      <c r="AH1753">
        <v>2</v>
      </c>
      <c r="AI1753">
        <v>875.43799999999999</v>
      </c>
      <c r="AJ1753">
        <v>165</v>
      </c>
      <c r="AK1753">
        <v>875.43799999999999</v>
      </c>
      <c r="AL1753">
        <v>5.3128660830400001E-4</v>
      </c>
      <c r="AM1753">
        <f t="shared" si="111"/>
        <v>-0.46740873436700003</v>
      </c>
      <c r="AW1753">
        <v>1</v>
      </c>
      <c r="AX1753">
        <v>875.43799999999999</v>
      </c>
      <c r="AY1753">
        <v>3</v>
      </c>
      <c r="AZ1753">
        <v>875.43799999999999</v>
      </c>
      <c r="BA1753" s="1">
        <v>3.2451194797399997E-5</v>
      </c>
      <c r="BE1753">
        <v>2</v>
      </c>
      <c r="BF1753">
        <v>875.43799999999999</v>
      </c>
      <c r="BG1753">
        <v>165</v>
      </c>
      <c r="BH1753">
        <v>875.43799999999999</v>
      </c>
      <c r="BI1753" s="1">
        <v>6.3877873936999996E-5</v>
      </c>
    </row>
    <row r="1754" spans="5:61" x14ac:dyDescent="0.25">
      <c r="E1754">
        <v>1</v>
      </c>
      <c r="F1754">
        <v>875.93799999999999</v>
      </c>
      <c r="G1754">
        <v>3</v>
      </c>
      <c r="H1754">
        <v>875.93799999999999</v>
      </c>
      <c r="I1754">
        <v>4.0197388422999998</v>
      </c>
      <c r="J1754">
        <f t="shared" si="108"/>
        <v>5.53149696202009</v>
      </c>
      <c r="K1754">
        <f t="shared" si="109"/>
        <v>4.4183338014660265</v>
      </c>
      <c r="U1754">
        <v>1</v>
      </c>
      <c r="V1754">
        <v>875.93799999999999</v>
      </c>
      <c r="W1754">
        <v>3</v>
      </c>
      <c r="X1754">
        <v>875.93799999999999</v>
      </c>
      <c r="Y1754">
        <v>1.7782665534099999E-4</v>
      </c>
      <c r="Z1754">
        <f t="shared" si="110"/>
        <v>-0.14544449506089999</v>
      </c>
      <c r="AH1754">
        <v>2</v>
      </c>
      <c r="AI1754">
        <v>875.93799999999999</v>
      </c>
      <c r="AJ1754">
        <v>165</v>
      </c>
      <c r="AK1754">
        <v>875.93799999999999</v>
      </c>
      <c r="AL1754">
        <v>5.3381987493699996E-4</v>
      </c>
      <c r="AM1754">
        <f t="shared" si="111"/>
        <v>-0.47033014507209997</v>
      </c>
      <c r="AW1754">
        <v>1</v>
      </c>
      <c r="AX1754">
        <v>875.93799999999999</v>
      </c>
      <c r="AY1754">
        <v>3</v>
      </c>
      <c r="AZ1754">
        <v>875.93799999999999</v>
      </c>
      <c r="BA1754" s="1">
        <v>3.23821602801E-5</v>
      </c>
      <c r="BE1754">
        <v>2</v>
      </c>
      <c r="BF1754">
        <v>875.93799999999999</v>
      </c>
      <c r="BG1754">
        <v>165</v>
      </c>
      <c r="BH1754">
        <v>875.93799999999999</v>
      </c>
      <c r="BI1754" s="1">
        <v>6.3489729864900005E-5</v>
      </c>
    </row>
    <row r="1755" spans="5:61" x14ac:dyDescent="0.25">
      <c r="E1755">
        <v>1</v>
      </c>
      <c r="F1755">
        <v>876.43799999999999</v>
      </c>
      <c r="G1755">
        <v>3</v>
      </c>
      <c r="H1755">
        <v>876.43799999999999</v>
      </c>
      <c r="I1755">
        <v>4.0201807299099999</v>
      </c>
      <c r="J1755">
        <f t="shared" si="108"/>
        <v>5.5321050363423696</v>
      </c>
      <c r="K1755">
        <f t="shared" si="109"/>
        <v>4.4178481499257387</v>
      </c>
      <c r="U1755">
        <v>1</v>
      </c>
      <c r="V1755">
        <v>876.43799999999999</v>
      </c>
      <c r="W1755">
        <v>3</v>
      </c>
      <c r="X1755">
        <v>876.43799999999999</v>
      </c>
      <c r="Y1755">
        <v>1.76448716372E-4</v>
      </c>
      <c r="Z1755">
        <f t="shared" si="110"/>
        <v>-0.1441355906091</v>
      </c>
      <c r="AH1755">
        <v>2</v>
      </c>
      <c r="AI1755">
        <v>876.43799999999999</v>
      </c>
      <c r="AJ1755">
        <v>165</v>
      </c>
      <c r="AK1755">
        <v>876.43799999999999</v>
      </c>
      <c r="AL1755">
        <v>5.3635314157099998E-4</v>
      </c>
      <c r="AM1755">
        <f t="shared" si="111"/>
        <v>-0.47325155577809996</v>
      </c>
      <c r="AW1755">
        <v>1</v>
      </c>
      <c r="AX1755">
        <v>876.43799999999999</v>
      </c>
      <c r="AY1755">
        <v>3</v>
      </c>
      <c r="AZ1755">
        <v>876.43799999999999</v>
      </c>
      <c r="BA1755" s="1">
        <v>3.23131257629E-5</v>
      </c>
      <c r="BE1755">
        <v>2</v>
      </c>
      <c r="BF1755">
        <v>876.43799999999999</v>
      </c>
      <c r="BG1755">
        <v>165</v>
      </c>
      <c r="BH1755">
        <v>876.43799999999999</v>
      </c>
      <c r="BI1755" s="1">
        <v>6.3101585792900005E-5</v>
      </c>
    </row>
    <row r="1756" spans="5:61" x14ac:dyDescent="0.25">
      <c r="E1756">
        <v>1</v>
      </c>
      <c r="F1756">
        <v>876.93799999999999</v>
      </c>
      <c r="G1756">
        <v>3</v>
      </c>
      <c r="H1756">
        <v>876.93799999999999</v>
      </c>
      <c r="I1756">
        <v>4.0206226175199999</v>
      </c>
      <c r="J1756">
        <f t="shared" si="108"/>
        <v>5.5327131106646483</v>
      </c>
      <c r="K1756">
        <f t="shared" si="109"/>
        <v>4.4173626051367787</v>
      </c>
      <c r="U1756">
        <v>1</v>
      </c>
      <c r="V1756">
        <v>876.93799999999999</v>
      </c>
      <c r="W1756">
        <v>3</v>
      </c>
      <c r="X1756">
        <v>876.93799999999999</v>
      </c>
      <c r="Y1756">
        <v>1.75070777402E-4</v>
      </c>
      <c r="Z1756">
        <f t="shared" si="110"/>
        <v>-0.14282668615639998</v>
      </c>
      <c r="AH1756">
        <v>2</v>
      </c>
      <c r="AI1756">
        <v>876.93799999999999</v>
      </c>
      <c r="AJ1756">
        <v>165</v>
      </c>
      <c r="AK1756">
        <v>876.93799999999999</v>
      </c>
      <c r="AL1756">
        <v>5.3888640820400004E-4</v>
      </c>
      <c r="AM1756">
        <f t="shared" si="111"/>
        <v>-0.47617296648309998</v>
      </c>
      <c r="AW1756">
        <v>1</v>
      </c>
      <c r="AX1756">
        <v>876.93799999999999</v>
      </c>
      <c r="AY1756">
        <v>3</v>
      </c>
      <c r="AZ1756">
        <v>876.93799999999999</v>
      </c>
      <c r="BA1756" s="1">
        <v>3.2244091245600002E-5</v>
      </c>
      <c r="BE1756">
        <v>2</v>
      </c>
      <c r="BF1756">
        <v>876.93799999999999</v>
      </c>
      <c r="BG1756">
        <v>165</v>
      </c>
      <c r="BH1756">
        <v>876.93799999999999</v>
      </c>
      <c r="BI1756" s="1">
        <v>6.2713441720900004E-5</v>
      </c>
    </row>
    <row r="1757" spans="5:61" x14ac:dyDescent="0.25">
      <c r="E1757">
        <v>1</v>
      </c>
      <c r="F1757">
        <v>877.43899999999996</v>
      </c>
      <c r="G1757">
        <v>3</v>
      </c>
      <c r="H1757">
        <v>877.43899999999996</v>
      </c>
      <c r="I1757">
        <v>4.02106450513</v>
      </c>
      <c r="J1757">
        <f t="shared" si="108"/>
        <v>5.533321184986927</v>
      </c>
      <c r="K1757">
        <f t="shared" si="109"/>
        <v>4.4168771670639506</v>
      </c>
      <c r="U1757">
        <v>1</v>
      </c>
      <c r="V1757">
        <v>877.43899999999996</v>
      </c>
      <c r="W1757">
        <v>3</v>
      </c>
      <c r="X1757">
        <v>877.43899999999996</v>
      </c>
      <c r="Y1757">
        <v>1.7369283843300001E-4</v>
      </c>
      <c r="Z1757">
        <f t="shared" si="110"/>
        <v>-0.1415177817046</v>
      </c>
      <c r="AH1757">
        <v>2</v>
      </c>
      <c r="AI1757">
        <v>877.43899999999996</v>
      </c>
      <c r="AJ1757">
        <v>165</v>
      </c>
      <c r="AK1757">
        <v>877.43899999999996</v>
      </c>
      <c r="AL1757">
        <v>5.4141967483699999E-4</v>
      </c>
      <c r="AM1757">
        <f t="shared" si="111"/>
        <v>-0.47909437718820003</v>
      </c>
      <c r="AW1757">
        <v>1</v>
      </c>
      <c r="AX1757">
        <v>877.43899999999996</v>
      </c>
      <c r="AY1757">
        <v>3</v>
      </c>
      <c r="AZ1757">
        <v>877.43899999999996</v>
      </c>
      <c r="BA1757" s="1">
        <v>3.2175056728400002E-5</v>
      </c>
      <c r="BE1757">
        <v>2</v>
      </c>
      <c r="BF1757">
        <v>877.43899999999996</v>
      </c>
      <c r="BG1757">
        <v>165</v>
      </c>
      <c r="BH1757">
        <v>877.43899999999996</v>
      </c>
      <c r="BI1757" s="1">
        <v>6.23252976488E-5</v>
      </c>
    </row>
    <row r="1758" spans="5:61" x14ac:dyDescent="0.25">
      <c r="E1758">
        <v>1</v>
      </c>
      <c r="F1758">
        <v>877.93899999999996</v>
      </c>
      <c r="G1758">
        <v>3</v>
      </c>
      <c r="H1758">
        <v>877.93899999999996</v>
      </c>
      <c r="I1758">
        <v>4.0215063927400001</v>
      </c>
      <c r="J1758">
        <f t="shared" si="108"/>
        <v>5.5339292593092058</v>
      </c>
      <c r="K1758">
        <f t="shared" si="109"/>
        <v>4.4163918356720773</v>
      </c>
      <c r="U1758">
        <v>1</v>
      </c>
      <c r="V1758">
        <v>877.93899999999996</v>
      </c>
      <c r="W1758">
        <v>3</v>
      </c>
      <c r="X1758">
        <v>877.93899999999996</v>
      </c>
      <c r="Y1758">
        <v>1.72314899463E-4</v>
      </c>
      <c r="Z1758">
        <f t="shared" si="110"/>
        <v>-0.14020887725190001</v>
      </c>
      <c r="AH1758">
        <v>2</v>
      </c>
      <c r="AI1758">
        <v>877.93899999999996</v>
      </c>
      <c r="AJ1758">
        <v>165</v>
      </c>
      <c r="AK1758">
        <v>877.93899999999996</v>
      </c>
      <c r="AL1758">
        <v>5.4395294147100001E-4</v>
      </c>
      <c r="AM1758">
        <f t="shared" si="111"/>
        <v>-0.48201578789420002</v>
      </c>
      <c r="AW1758">
        <v>1</v>
      </c>
      <c r="AX1758">
        <v>877.93899999999996</v>
      </c>
      <c r="AY1758">
        <v>3</v>
      </c>
      <c r="AZ1758">
        <v>877.93899999999996</v>
      </c>
      <c r="BA1758" s="1">
        <v>3.2106022211099998E-5</v>
      </c>
      <c r="BE1758">
        <v>2</v>
      </c>
      <c r="BF1758">
        <v>877.93899999999996</v>
      </c>
      <c r="BG1758">
        <v>165</v>
      </c>
      <c r="BH1758">
        <v>877.93899999999996</v>
      </c>
      <c r="BI1758" s="1">
        <v>6.19371535768E-5</v>
      </c>
    </row>
    <row r="1759" spans="5:61" x14ac:dyDescent="0.25">
      <c r="E1759">
        <v>1</v>
      </c>
      <c r="F1759">
        <v>878.43899999999996</v>
      </c>
      <c r="G1759">
        <v>3</v>
      </c>
      <c r="H1759">
        <v>878.43899999999996</v>
      </c>
      <c r="I1759">
        <v>4.0219482803500002</v>
      </c>
      <c r="J1759">
        <f t="shared" si="108"/>
        <v>5.5345373336314854</v>
      </c>
      <c r="K1759">
        <f t="shared" si="109"/>
        <v>4.4159066109259939</v>
      </c>
      <c r="U1759">
        <v>1</v>
      </c>
      <c r="V1759">
        <v>878.43899999999996</v>
      </c>
      <c r="W1759">
        <v>3</v>
      </c>
      <c r="X1759">
        <v>878.43899999999996</v>
      </c>
      <c r="Y1759">
        <v>1.7093696049399999E-4</v>
      </c>
      <c r="Z1759">
        <f t="shared" si="110"/>
        <v>-0.13901948445599999</v>
      </c>
      <c r="AH1759">
        <v>2</v>
      </c>
      <c r="AI1759">
        <v>878.43899999999996</v>
      </c>
      <c r="AJ1759">
        <v>165</v>
      </c>
      <c r="AK1759">
        <v>878.43899999999996</v>
      </c>
      <c r="AL1759">
        <v>5.4648620810399996E-4</v>
      </c>
      <c r="AM1759">
        <f t="shared" si="111"/>
        <v>-0.48493719859919998</v>
      </c>
      <c r="AW1759">
        <v>1</v>
      </c>
      <c r="AX1759">
        <v>878.43899999999996</v>
      </c>
      <c r="AY1759">
        <v>3</v>
      </c>
      <c r="AZ1759">
        <v>878.43899999999996</v>
      </c>
      <c r="BA1759" s="1">
        <v>3.1917476038E-5</v>
      </c>
      <c r="BE1759">
        <v>2</v>
      </c>
      <c r="BF1759">
        <v>878.43899999999996</v>
      </c>
      <c r="BG1759">
        <v>165</v>
      </c>
      <c r="BH1759">
        <v>878.43899999999996</v>
      </c>
      <c r="BI1759" s="1">
        <v>6.1549009504799999E-5</v>
      </c>
    </row>
    <row r="1760" spans="5:61" x14ac:dyDescent="0.25">
      <c r="E1760">
        <v>1</v>
      </c>
      <c r="F1760">
        <v>878.93899999999996</v>
      </c>
      <c r="G1760">
        <v>3</v>
      </c>
      <c r="H1760">
        <v>878.93899999999996</v>
      </c>
      <c r="I1760">
        <v>4.0223901679600003</v>
      </c>
      <c r="J1760">
        <f t="shared" si="108"/>
        <v>5.5351454079537641</v>
      </c>
      <c r="K1760">
        <f t="shared" si="109"/>
        <v>4.4154214927905562</v>
      </c>
      <c r="U1760">
        <v>1</v>
      </c>
      <c r="V1760">
        <v>878.93899999999996</v>
      </c>
      <c r="W1760">
        <v>3</v>
      </c>
      <c r="X1760">
        <v>878.93899999999996</v>
      </c>
      <c r="Y1760">
        <v>1.6955902152400001E-4</v>
      </c>
      <c r="Z1760">
        <f t="shared" si="110"/>
        <v>-0.13784669806230002</v>
      </c>
      <c r="AH1760">
        <v>2</v>
      </c>
      <c r="AI1760">
        <v>878.93899999999996</v>
      </c>
      <c r="AJ1760">
        <v>165</v>
      </c>
      <c r="AK1760">
        <v>878.93899999999996</v>
      </c>
      <c r="AL1760">
        <v>5.4901947473700002E-4</v>
      </c>
      <c r="AM1760">
        <f t="shared" si="111"/>
        <v>-0.48785860930430003</v>
      </c>
      <c r="AW1760">
        <v>1</v>
      </c>
      <c r="AX1760">
        <v>878.93899999999996</v>
      </c>
      <c r="AY1760">
        <v>3</v>
      </c>
      <c r="AZ1760">
        <v>878.93899999999996</v>
      </c>
      <c r="BA1760" s="1">
        <v>3.1712323461700001E-5</v>
      </c>
      <c r="BE1760">
        <v>2</v>
      </c>
      <c r="BF1760">
        <v>878.93899999999996</v>
      </c>
      <c r="BG1760">
        <v>165</v>
      </c>
      <c r="BH1760">
        <v>878.93899999999996</v>
      </c>
      <c r="BI1760" s="1">
        <v>6.1160865432699995E-5</v>
      </c>
    </row>
    <row r="1761" spans="5:61" x14ac:dyDescent="0.25">
      <c r="E1761">
        <v>1</v>
      </c>
      <c r="F1761">
        <v>879.44</v>
      </c>
      <c r="G1761">
        <v>3</v>
      </c>
      <c r="H1761">
        <v>879.44</v>
      </c>
      <c r="I1761">
        <v>4.0228320555700003</v>
      </c>
      <c r="J1761">
        <f t="shared" si="108"/>
        <v>5.5357534822760428</v>
      </c>
      <c r="K1761">
        <f t="shared" si="109"/>
        <v>4.4149364812306304</v>
      </c>
      <c r="U1761">
        <v>1</v>
      </c>
      <c r="V1761">
        <v>879.44</v>
      </c>
      <c r="W1761">
        <v>3</v>
      </c>
      <c r="X1761">
        <v>879.44</v>
      </c>
      <c r="Y1761">
        <v>1.6818108255499999E-4</v>
      </c>
      <c r="Z1761">
        <f t="shared" si="110"/>
        <v>-0.1366739116696</v>
      </c>
      <c r="AH1761">
        <v>2</v>
      </c>
      <c r="AI1761">
        <v>879.44</v>
      </c>
      <c r="AJ1761">
        <v>165</v>
      </c>
      <c r="AK1761">
        <v>879.44</v>
      </c>
      <c r="AL1761">
        <v>5.5155274137100004E-4</v>
      </c>
      <c r="AM1761">
        <f t="shared" si="111"/>
        <v>-0.49078002001030008</v>
      </c>
      <c r="AW1761">
        <v>1</v>
      </c>
      <c r="AX1761">
        <v>879.44</v>
      </c>
      <c r="AY1761">
        <v>3</v>
      </c>
      <c r="AZ1761">
        <v>879.44</v>
      </c>
      <c r="BA1761" s="1">
        <v>3.1507170885400003E-5</v>
      </c>
      <c r="BE1761">
        <v>2</v>
      </c>
      <c r="BF1761">
        <v>879.44</v>
      </c>
      <c r="BG1761">
        <v>165</v>
      </c>
      <c r="BH1761">
        <v>879.44</v>
      </c>
      <c r="BI1761" s="1">
        <v>6.0772721360700001E-5</v>
      </c>
    </row>
    <row r="1762" spans="5:61" x14ac:dyDescent="0.25">
      <c r="E1762">
        <v>1</v>
      </c>
      <c r="F1762">
        <v>879.94</v>
      </c>
      <c r="G1762">
        <v>3</v>
      </c>
      <c r="H1762">
        <v>879.94</v>
      </c>
      <c r="I1762">
        <v>4.0230650064100004</v>
      </c>
      <c r="J1762">
        <f t="shared" si="108"/>
        <v>5.5360740421219212</v>
      </c>
      <c r="K1762">
        <f t="shared" si="109"/>
        <v>4.4146808395345083</v>
      </c>
      <c r="U1762">
        <v>1</v>
      </c>
      <c r="V1762">
        <v>879.94</v>
      </c>
      <c r="W1762">
        <v>3</v>
      </c>
      <c r="X1762">
        <v>879.94</v>
      </c>
      <c r="Y1762">
        <v>1.7120807054299999E-4</v>
      </c>
      <c r="Z1762">
        <f t="shared" si="110"/>
        <v>-0.13990605223379998</v>
      </c>
      <c r="AH1762">
        <v>2</v>
      </c>
      <c r="AI1762">
        <v>879.94</v>
      </c>
      <c r="AJ1762">
        <v>165</v>
      </c>
      <c r="AK1762">
        <v>879.94</v>
      </c>
      <c r="AL1762">
        <v>5.5408600800399999E-4</v>
      </c>
      <c r="AM1762">
        <f t="shared" si="111"/>
        <v>-0.49370143071540001</v>
      </c>
      <c r="AW1762">
        <v>1</v>
      </c>
      <c r="AX1762">
        <v>879.94</v>
      </c>
      <c r="AY1762">
        <v>3</v>
      </c>
      <c r="AZ1762">
        <v>879.94</v>
      </c>
      <c r="BA1762" s="1">
        <v>3.1302018309200001E-5</v>
      </c>
      <c r="BE1762">
        <v>2</v>
      </c>
      <c r="BF1762">
        <v>879.94</v>
      </c>
      <c r="BG1762">
        <v>165</v>
      </c>
      <c r="BH1762">
        <v>879.94</v>
      </c>
      <c r="BI1762" s="1">
        <v>6.0384577288599997E-5</v>
      </c>
    </row>
    <row r="1763" spans="5:61" x14ac:dyDescent="0.25">
      <c r="E1763">
        <v>1</v>
      </c>
      <c r="F1763">
        <v>880.44</v>
      </c>
      <c r="G1763">
        <v>3</v>
      </c>
      <c r="H1763">
        <v>880.44</v>
      </c>
      <c r="I1763">
        <v>4.0232643186699999</v>
      </c>
      <c r="J1763">
        <f t="shared" si="108"/>
        <v>5.5363483124673181</v>
      </c>
      <c r="K1763">
        <f t="shared" si="109"/>
        <v>4.4144621365248096</v>
      </c>
      <c r="U1763">
        <v>1</v>
      </c>
      <c r="V1763">
        <v>880.44</v>
      </c>
      <c r="W1763">
        <v>3</v>
      </c>
      <c r="X1763">
        <v>880.44</v>
      </c>
      <c r="Y1763">
        <v>1.74944246842E-4</v>
      </c>
      <c r="Z1763">
        <f t="shared" si="110"/>
        <v>-0.14274762323020002</v>
      </c>
      <c r="AH1763">
        <v>2</v>
      </c>
      <c r="AI1763">
        <v>880.44</v>
      </c>
      <c r="AJ1763">
        <v>165</v>
      </c>
      <c r="AK1763">
        <v>880.44</v>
      </c>
      <c r="AL1763">
        <v>5.5735620310200002E-4</v>
      </c>
      <c r="AM1763">
        <f t="shared" si="111"/>
        <v>-0.49559910955519998</v>
      </c>
      <c r="AW1763">
        <v>1</v>
      </c>
      <c r="AX1763">
        <v>880.44</v>
      </c>
      <c r="AY1763">
        <v>3</v>
      </c>
      <c r="AZ1763">
        <v>880.44</v>
      </c>
      <c r="BA1763" s="1">
        <v>3.2196623611799998E-5</v>
      </c>
      <c r="BE1763">
        <v>2</v>
      </c>
      <c r="BF1763">
        <v>880.44</v>
      </c>
      <c r="BG1763">
        <v>165</v>
      </c>
      <c r="BH1763">
        <v>880.44</v>
      </c>
      <c r="BI1763" s="1">
        <v>6.1757093546799998E-5</v>
      </c>
    </row>
    <row r="1764" spans="5:61" x14ac:dyDescent="0.25">
      <c r="E1764">
        <v>1</v>
      </c>
      <c r="F1764">
        <v>880.94</v>
      </c>
      <c r="G1764">
        <v>3</v>
      </c>
      <c r="H1764">
        <v>880.94</v>
      </c>
      <c r="I1764">
        <v>4.0234636309200003</v>
      </c>
      <c r="J1764">
        <f t="shared" si="108"/>
        <v>5.5366225827989544</v>
      </c>
      <c r="K1764">
        <f t="shared" si="109"/>
        <v>4.4142434551940752</v>
      </c>
      <c r="U1764">
        <v>1</v>
      </c>
      <c r="V1764">
        <v>880.94</v>
      </c>
      <c r="W1764">
        <v>3</v>
      </c>
      <c r="X1764">
        <v>880.94</v>
      </c>
      <c r="Y1764">
        <v>1.78680423142E-4</v>
      </c>
      <c r="Z1764">
        <f t="shared" si="110"/>
        <v>-0.14543922724409999</v>
      </c>
      <c r="AH1764">
        <v>2</v>
      </c>
      <c r="AI1764">
        <v>880.94</v>
      </c>
      <c r="AJ1764">
        <v>165</v>
      </c>
      <c r="AK1764">
        <v>880.94</v>
      </c>
      <c r="AL1764">
        <v>5.6072688844400001E-4</v>
      </c>
      <c r="AM1764">
        <f t="shared" si="111"/>
        <v>-0.4973571885941</v>
      </c>
      <c r="AW1764">
        <v>1</v>
      </c>
      <c r="AX1764">
        <v>880.94</v>
      </c>
      <c r="AY1764">
        <v>3</v>
      </c>
      <c r="AZ1764">
        <v>880.94</v>
      </c>
      <c r="BA1764" s="1">
        <v>3.3241195897900002E-5</v>
      </c>
      <c r="BE1764">
        <v>2</v>
      </c>
      <c r="BF1764">
        <v>880.94</v>
      </c>
      <c r="BG1764">
        <v>165</v>
      </c>
      <c r="BH1764">
        <v>880.94</v>
      </c>
      <c r="BI1764" s="1">
        <v>6.3369699849900006E-5</v>
      </c>
    </row>
    <row r="1765" spans="5:61" x14ac:dyDescent="0.25">
      <c r="E1765">
        <v>1</v>
      </c>
      <c r="F1765">
        <v>881.44100000000003</v>
      </c>
      <c r="G1765">
        <v>3</v>
      </c>
      <c r="H1765">
        <v>881.44100000000003</v>
      </c>
      <c r="I1765">
        <v>4.0236629431799997</v>
      </c>
      <c r="J1765">
        <f t="shared" si="108"/>
        <v>5.5368968531443503</v>
      </c>
      <c r="K1765">
        <f t="shared" si="109"/>
        <v>4.4140247955171423</v>
      </c>
      <c r="U1765">
        <v>1</v>
      </c>
      <c r="V1765">
        <v>881.44100000000003</v>
      </c>
      <c r="W1765">
        <v>3</v>
      </c>
      <c r="X1765">
        <v>881.44100000000003</v>
      </c>
      <c r="Y1765">
        <v>1.8241659944100001E-4</v>
      </c>
      <c r="Z1765">
        <f t="shared" si="110"/>
        <v>-0.14813083125690002</v>
      </c>
      <c r="AH1765">
        <v>2</v>
      </c>
      <c r="AI1765">
        <v>881.44100000000003</v>
      </c>
      <c r="AJ1765">
        <v>165</v>
      </c>
      <c r="AK1765">
        <v>881.44100000000003</v>
      </c>
      <c r="AL1765">
        <v>5.6409757378699996E-4</v>
      </c>
      <c r="AM1765">
        <f t="shared" si="111"/>
        <v>-0.49911526763389991</v>
      </c>
      <c r="AW1765">
        <v>1</v>
      </c>
      <c r="AX1765">
        <v>881.44100000000003</v>
      </c>
      <c r="AY1765">
        <v>3</v>
      </c>
      <c r="AZ1765">
        <v>881.44100000000003</v>
      </c>
      <c r="BA1765" s="1">
        <v>3.4285768184099998E-5</v>
      </c>
      <c r="BE1765">
        <v>2</v>
      </c>
      <c r="BF1765">
        <v>881.44100000000003</v>
      </c>
      <c r="BG1765">
        <v>165</v>
      </c>
      <c r="BH1765">
        <v>881.44100000000003</v>
      </c>
      <c r="BI1765" s="1">
        <v>6.4982306153100005E-5</v>
      </c>
    </row>
    <row r="1766" spans="5:61" x14ac:dyDescent="0.25">
      <c r="E1766">
        <v>1</v>
      </c>
      <c r="F1766">
        <v>881.94100000000003</v>
      </c>
      <c r="G1766">
        <v>3</v>
      </c>
      <c r="H1766">
        <v>881.94100000000003</v>
      </c>
      <c r="I1766">
        <v>4.0238622554300001</v>
      </c>
      <c r="J1766">
        <f t="shared" si="108"/>
        <v>5.5371711234759875</v>
      </c>
      <c r="K1766">
        <f t="shared" si="109"/>
        <v>4.413806157512731</v>
      </c>
      <c r="U1766">
        <v>1</v>
      </c>
      <c r="V1766">
        <v>881.94100000000003</v>
      </c>
      <c r="W1766">
        <v>3</v>
      </c>
      <c r="X1766">
        <v>881.94100000000003</v>
      </c>
      <c r="Y1766">
        <v>1.86152775741E-4</v>
      </c>
      <c r="Z1766">
        <f t="shared" si="110"/>
        <v>-0.1508224352708</v>
      </c>
      <c r="AH1766">
        <v>2</v>
      </c>
      <c r="AI1766">
        <v>881.94100000000003</v>
      </c>
      <c r="AJ1766">
        <v>165</v>
      </c>
      <c r="AK1766">
        <v>881.94100000000003</v>
      </c>
      <c r="AL1766">
        <v>5.6746825913000002E-4</v>
      </c>
      <c r="AM1766">
        <f t="shared" si="111"/>
        <v>-0.50087334667380001</v>
      </c>
      <c r="AW1766">
        <v>1</v>
      </c>
      <c r="AX1766">
        <v>881.94100000000003</v>
      </c>
      <c r="AY1766">
        <v>3</v>
      </c>
      <c r="AZ1766">
        <v>881.94100000000003</v>
      </c>
      <c r="BA1766" s="1">
        <v>3.5330340470200002E-5</v>
      </c>
      <c r="BE1766">
        <v>2</v>
      </c>
      <c r="BF1766">
        <v>881.94100000000003</v>
      </c>
      <c r="BG1766">
        <v>165</v>
      </c>
      <c r="BH1766">
        <v>881.94100000000003</v>
      </c>
      <c r="BI1766" s="1">
        <v>6.65949124562E-5</v>
      </c>
    </row>
    <row r="1767" spans="5:61" x14ac:dyDescent="0.25">
      <c r="E1767">
        <v>1</v>
      </c>
      <c r="F1767">
        <v>882.44100000000003</v>
      </c>
      <c r="G1767">
        <v>3</v>
      </c>
      <c r="H1767">
        <v>882.44100000000003</v>
      </c>
      <c r="I1767">
        <v>4.0240615676899996</v>
      </c>
      <c r="J1767">
        <f t="shared" si="108"/>
        <v>5.5374453938213835</v>
      </c>
      <c r="K1767">
        <f t="shared" si="109"/>
        <v>4.4135875411556862</v>
      </c>
      <c r="U1767">
        <v>1</v>
      </c>
      <c r="V1767">
        <v>882.44100000000003</v>
      </c>
      <c r="W1767">
        <v>3</v>
      </c>
      <c r="X1767">
        <v>882.44100000000003</v>
      </c>
      <c r="Y1767">
        <v>1.89888952041E-4</v>
      </c>
      <c r="Z1767">
        <f t="shared" si="110"/>
        <v>-0.1535140392846</v>
      </c>
      <c r="AH1767">
        <v>2</v>
      </c>
      <c r="AI1767">
        <v>882.44100000000003</v>
      </c>
      <c r="AJ1767">
        <v>165</v>
      </c>
      <c r="AK1767">
        <v>882.44100000000003</v>
      </c>
      <c r="AL1767">
        <v>5.7083894447200001E-4</v>
      </c>
      <c r="AM1767">
        <f t="shared" si="111"/>
        <v>-0.50263142571260011</v>
      </c>
      <c r="AW1767">
        <v>1</v>
      </c>
      <c r="AX1767">
        <v>882.44100000000003</v>
      </c>
      <c r="AY1767">
        <v>3</v>
      </c>
      <c r="AZ1767">
        <v>882.44100000000003</v>
      </c>
      <c r="BA1767" s="1">
        <v>3.6374912756399998E-5</v>
      </c>
      <c r="BE1767">
        <v>2</v>
      </c>
      <c r="BF1767">
        <v>882.44100000000003</v>
      </c>
      <c r="BG1767">
        <v>165</v>
      </c>
      <c r="BH1767">
        <v>882.44100000000003</v>
      </c>
      <c r="BI1767" s="1">
        <v>6.8207518759399999E-5</v>
      </c>
    </row>
    <row r="1768" spans="5:61" x14ac:dyDescent="0.25">
      <c r="E1768">
        <v>1</v>
      </c>
      <c r="F1768">
        <v>882.94100000000003</v>
      </c>
      <c r="G1768">
        <v>3</v>
      </c>
      <c r="H1768">
        <v>882.94100000000003</v>
      </c>
      <c r="I1768">
        <v>4.0242608799399999</v>
      </c>
      <c r="J1768">
        <f t="shared" si="108"/>
        <v>5.5377196641530206</v>
      </c>
      <c r="K1768">
        <f t="shared" si="109"/>
        <v>4.4133689464647237</v>
      </c>
      <c r="U1768">
        <v>1</v>
      </c>
      <c r="V1768">
        <v>882.94100000000003</v>
      </c>
      <c r="W1768">
        <v>3</v>
      </c>
      <c r="X1768">
        <v>882.94100000000003</v>
      </c>
      <c r="Y1768">
        <v>1.9362512834000001E-4</v>
      </c>
      <c r="Z1768">
        <f t="shared" si="110"/>
        <v>-0.1562056432975</v>
      </c>
      <c r="AH1768">
        <v>2</v>
      </c>
      <c r="AI1768">
        <v>882.94100000000003</v>
      </c>
      <c r="AJ1768">
        <v>165</v>
      </c>
      <c r="AK1768">
        <v>882.94100000000003</v>
      </c>
      <c r="AL1768">
        <v>5.7420962981499996E-4</v>
      </c>
      <c r="AM1768">
        <f t="shared" si="111"/>
        <v>-0.5043895047525</v>
      </c>
      <c r="AW1768">
        <v>1</v>
      </c>
      <c r="AX1768">
        <v>882.94100000000003</v>
      </c>
      <c r="AY1768">
        <v>3</v>
      </c>
      <c r="AZ1768">
        <v>882.94100000000003</v>
      </c>
      <c r="BA1768" s="1">
        <v>3.7419485042500002E-5</v>
      </c>
      <c r="BE1768">
        <v>2</v>
      </c>
      <c r="BF1768">
        <v>882.94100000000003</v>
      </c>
      <c r="BG1768">
        <v>165</v>
      </c>
      <c r="BH1768">
        <v>882.94100000000003</v>
      </c>
      <c r="BI1768" s="1">
        <v>6.9820125062499994E-5</v>
      </c>
    </row>
    <row r="1769" spans="5:61" x14ac:dyDescent="0.25">
      <c r="E1769">
        <v>1</v>
      </c>
      <c r="F1769">
        <v>883.44200000000001</v>
      </c>
      <c r="G1769">
        <v>3</v>
      </c>
      <c r="H1769">
        <v>883.44200000000001</v>
      </c>
      <c r="I1769">
        <v>4.0244601922000003</v>
      </c>
      <c r="J1769">
        <f t="shared" si="108"/>
        <v>5.5379939344984175</v>
      </c>
      <c r="K1769">
        <f t="shared" si="109"/>
        <v>4.4131503734146937</v>
      </c>
      <c r="U1769">
        <v>1</v>
      </c>
      <c r="V1769">
        <v>883.44200000000001</v>
      </c>
      <c r="W1769">
        <v>3</v>
      </c>
      <c r="X1769">
        <v>883.44200000000001</v>
      </c>
      <c r="Y1769">
        <v>1.9736130464E-4</v>
      </c>
      <c r="Z1769">
        <f t="shared" si="110"/>
        <v>-0.15889724731130001</v>
      </c>
      <c r="AH1769">
        <v>2</v>
      </c>
      <c r="AI1769">
        <v>883.44200000000001</v>
      </c>
      <c r="AJ1769">
        <v>165</v>
      </c>
      <c r="AK1769">
        <v>883.44200000000001</v>
      </c>
      <c r="AL1769">
        <v>5.7758031515800002E-4</v>
      </c>
      <c r="AM1769">
        <f t="shared" si="111"/>
        <v>-0.50614758379230007</v>
      </c>
      <c r="AW1769">
        <v>1</v>
      </c>
      <c r="AX1769">
        <v>883.44200000000001</v>
      </c>
      <c r="AY1769">
        <v>3</v>
      </c>
      <c r="AZ1769">
        <v>883.44200000000001</v>
      </c>
      <c r="BA1769" s="1">
        <v>3.8464057328699997E-5</v>
      </c>
      <c r="BE1769">
        <v>2</v>
      </c>
      <c r="BF1769">
        <v>883.44200000000001</v>
      </c>
      <c r="BG1769">
        <v>165</v>
      </c>
      <c r="BH1769">
        <v>883.44200000000001</v>
      </c>
      <c r="BI1769" s="1">
        <v>7.1432731365700006E-5</v>
      </c>
    </row>
    <row r="1770" spans="5:61" x14ac:dyDescent="0.25">
      <c r="E1770">
        <v>1</v>
      </c>
      <c r="F1770">
        <v>883.94200000000001</v>
      </c>
      <c r="G1770">
        <v>3</v>
      </c>
      <c r="H1770">
        <v>883.94200000000001</v>
      </c>
      <c r="I1770">
        <v>4.0246595044499998</v>
      </c>
      <c r="J1770">
        <f t="shared" si="108"/>
        <v>5.5382682048300529</v>
      </c>
      <c r="K1770">
        <f t="shared" si="109"/>
        <v>4.4129318220243121</v>
      </c>
      <c r="U1770">
        <v>1</v>
      </c>
      <c r="V1770">
        <v>883.94200000000001</v>
      </c>
      <c r="W1770">
        <v>3</v>
      </c>
      <c r="X1770">
        <v>883.94200000000001</v>
      </c>
      <c r="Y1770">
        <v>2.0109748094E-4</v>
      </c>
      <c r="Z1770">
        <f t="shared" si="110"/>
        <v>-0.16158885132520001</v>
      </c>
      <c r="AH1770">
        <v>2</v>
      </c>
      <c r="AI1770">
        <v>883.94200000000001</v>
      </c>
      <c r="AJ1770">
        <v>165</v>
      </c>
      <c r="AK1770">
        <v>883.94200000000001</v>
      </c>
      <c r="AL1770">
        <v>5.8095100050000001E-4</v>
      </c>
      <c r="AM1770">
        <f t="shared" si="111"/>
        <v>-0.50790566283119998</v>
      </c>
      <c r="AW1770">
        <v>1</v>
      </c>
      <c r="AX1770">
        <v>883.94200000000001</v>
      </c>
      <c r="AY1770">
        <v>3</v>
      </c>
      <c r="AZ1770">
        <v>883.94200000000001</v>
      </c>
      <c r="BA1770" s="1">
        <v>3.9508629614800002E-5</v>
      </c>
      <c r="BE1770">
        <v>2</v>
      </c>
      <c r="BF1770">
        <v>883.94200000000001</v>
      </c>
      <c r="BG1770">
        <v>165</v>
      </c>
      <c r="BH1770">
        <v>883.94200000000001</v>
      </c>
      <c r="BI1770" s="1">
        <v>7.3045337668800001E-5</v>
      </c>
    </row>
    <row r="1771" spans="5:61" x14ac:dyDescent="0.25">
      <c r="E1771">
        <v>1</v>
      </c>
      <c r="F1771">
        <v>884.44200000000001</v>
      </c>
      <c r="G1771">
        <v>3</v>
      </c>
      <c r="H1771">
        <v>884.44200000000001</v>
      </c>
      <c r="I1771">
        <v>4.0248588167000001</v>
      </c>
      <c r="J1771">
        <f t="shared" si="108"/>
        <v>5.5385424751616901</v>
      </c>
      <c r="K1771">
        <f t="shared" si="109"/>
        <v>4.4127132922793937</v>
      </c>
      <c r="U1771">
        <v>1</v>
      </c>
      <c r="V1771">
        <v>884.44200000000001</v>
      </c>
      <c r="W1771">
        <v>3</v>
      </c>
      <c r="X1771">
        <v>884.44200000000001</v>
      </c>
      <c r="Y1771">
        <v>2.0483365723900001E-4</v>
      </c>
      <c r="Z1771">
        <f t="shared" si="110"/>
        <v>-0.16428045533800001</v>
      </c>
      <c r="AH1771">
        <v>2</v>
      </c>
      <c r="AI1771">
        <v>884.44200000000001</v>
      </c>
      <c r="AJ1771">
        <v>165</v>
      </c>
      <c r="AK1771">
        <v>884.44200000000001</v>
      </c>
      <c r="AL1771">
        <v>5.8432168584299996E-4</v>
      </c>
      <c r="AM1771">
        <f t="shared" si="111"/>
        <v>-0.50966374187100005</v>
      </c>
      <c r="AW1771">
        <v>1</v>
      </c>
      <c r="AX1771">
        <v>884.44200000000001</v>
      </c>
      <c r="AY1771">
        <v>3</v>
      </c>
      <c r="AZ1771">
        <v>884.44200000000001</v>
      </c>
      <c r="BA1771" s="1">
        <v>4.0553201900999997E-5</v>
      </c>
      <c r="BE1771">
        <v>2</v>
      </c>
      <c r="BF1771">
        <v>884.44200000000001</v>
      </c>
      <c r="BG1771">
        <v>165</v>
      </c>
      <c r="BH1771">
        <v>884.44200000000001</v>
      </c>
      <c r="BI1771" s="1">
        <v>7.4657943972E-5</v>
      </c>
    </row>
    <row r="1772" spans="5:61" x14ac:dyDescent="0.25">
      <c r="E1772">
        <v>1</v>
      </c>
      <c r="F1772">
        <v>884.94200000000001</v>
      </c>
      <c r="G1772">
        <v>3</v>
      </c>
      <c r="H1772">
        <v>884.94200000000001</v>
      </c>
      <c r="I1772">
        <v>4.0250581289599996</v>
      </c>
      <c r="J1772">
        <f t="shared" si="108"/>
        <v>5.538816745507086</v>
      </c>
      <c r="K1772">
        <f t="shared" si="109"/>
        <v>4.4124947841657622</v>
      </c>
      <c r="U1772">
        <v>1</v>
      </c>
      <c r="V1772">
        <v>884.94200000000001</v>
      </c>
      <c r="W1772">
        <v>3</v>
      </c>
      <c r="X1772">
        <v>884.94200000000001</v>
      </c>
      <c r="Y1772">
        <v>2.08569833539E-4</v>
      </c>
      <c r="Z1772">
        <f t="shared" si="110"/>
        <v>-0.16697205935190002</v>
      </c>
      <c r="AH1772">
        <v>2</v>
      </c>
      <c r="AI1772">
        <v>884.94200000000001</v>
      </c>
      <c r="AJ1772">
        <v>165</v>
      </c>
      <c r="AK1772">
        <v>884.94200000000001</v>
      </c>
      <c r="AL1772">
        <v>5.8769237118600002E-4</v>
      </c>
      <c r="AM1772">
        <f t="shared" si="111"/>
        <v>-0.51142182091089994</v>
      </c>
      <c r="AW1772">
        <v>1</v>
      </c>
      <c r="AX1772">
        <v>884.94200000000001</v>
      </c>
      <c r="AY1772">
        <v>3</v>
      </c>
      <c r="AZ1772">
        <v>884.94200000000001</v>
      </c>
      <c r="BA1772" s="1">
        <v>4.1597774187100002E-5</v>
      </c>
      <c r="BE1772">
        <v>2</v>
      </c>
      <c r="BF1772">
        <v>884.94200000000001</v>
      </c>
      <c r="BG1772">
        <v>165</v>
      </c>
      <c r="BH1772">
        <v>884.94200000000001</v>
      </c>
      <c r="BI1772" s="1">
        <v>7.6270550275099995E-5</v>
      </c>
    </row>
    <row r="1773" spans="5:61" x14ac:dyDescent="0.25">
      <c r="E1773">
        <v>1</v>
      </c>
      <c r="F1773">
        <v>885.44299999999998</v>
      </c>
      <c r="G1773">
        <v>3</v>
      </c>
      <c r="H1773">
        <v>885.44299999999998</v>
      </c>
      <c r="I1773">
        <v>4.02525744121</v>
      </c>
      <c r="J1773">
        <f t="shared" si="108"/>
        <v>5.5390910158387232</v>
      </c>
      <c r="K1773">
        <f t="shared" si="109"/>
        <v>4.4122762977021281</v>
      </c>
      <c r="U1773">
        <v>1</v>
      </c>
      <c r="V1773">
        <v>885.44299999999998</v>
      </c>
      <c r="W1773">
        <v>3</v>
      </c>
      <c r="X1773">
        <v>885.44299999999998</v>
      </c>
      <c r="Y1773">
        <v>2.1230600983800001E-4</v>
      </c>
      <c r="Z1773">
        <f t="shared" si="110"/>
        <v>-0.16966366336480002</v>
      </c>
      <c r="AH1773">
        <v>2</v>
      </c>
      <c r="AI1773">
        <v>885.44299999999998</v>
      </c>
      <c r="AJ1773">
        <v>165</v>
      </c>
      <c r="AK1773">
        <v>885.44299999999998</v>
      </c>
      <c r="AL1773">
        <v>5.9106305652800002E-4</v>
      </c>
      <c r="AM1773">
        <f t="shared" si="111"/>
        <v>-0.51317989994970004</v>
      </c>
      <c r="AW1773">
        <v>1</v>
      </c>
      <c r="AX1773">
        <v>885.44299999999998</v>
      </c>
      <c r="AY1773">
        <v>3</v>
      </c>
      <c r="AZ1773">
        <v>885.44299999999998</v>
      </c>
      <c r="BA1773" s="1">
        <v>4.26423464732E-5</v>
      </c>
      <c r="BE1773">
        <v>2</v>
      </c>
      <c r="BF1773">
        <v>885.44299999999998</v>
      </c>
      <c r="BG1773">
        <v>165</v>
      </c>
      <c r="BH1773">
        <v>885.44299999999998</v>
      </c>
      <c r="BI1773" s="1">
        <v>7.7883156578299994E-5</v>
      </c>
    </row>
    <row r="1774" spans="5:61" x14ac:dyDescent="0.25">
      <c r="E1774">
        <v>1</v>
      </c>
      <c r="F1774">
        <v>885.94299999999998</v>
      </c>
      <c r="G1774">
        <v>3</v>
      </c>
      <c r="H1774">
        <v>885.94299999999998</v>
      </c>
      <c r="I1774">
        <v>4.0254567534700003</v>
      </c>
      <c r="J1774">
        <f t="shared" si="108"/>
        <v>5.5393652861841201</v>
      </c>
      <c r="K1774">
        <f t="shared" si="109"/>
        <v>4.4120578328633542</v>
      </c>
      <c r="U1774">
        <v>1</v>
      </c>
      <c r="V1774">
        <v>885.94299999999998</v>
      </c>
      <c r="W1774">
        <v>3</v>
      </c>
      <c r="X1774">
        <v>885.94299999999998</v>
      </c>
      <c r="Y1774">
        <v>2.1604218613800001E-4</v>
      </c>
      <c r="Z1774">
        <f t="shared" si="110"/>
        <v>-0.17235526737860002</v>
      </c>
      <c r="AH1774">
        <v>2</v>
      </c>
      <c r="AI1774">
        <v>885.94299999999998</v>
      </c>
      <c r="AJ1774">
        <v>165</v>
      </c>
      <c r="AK1774">
        <v>885.94299999999998</v>
      </c>
      <c r="AL1774">
        <v>5.9443374187099997E-4</v>
      </c>
      <c r="AM1774">
        <f t="shared" si="111"/>
        <v>-0.51493797898959992</v>
      </c>
      <c r="AW1774">
        <v>1</v>
      </c>
      <c r="AX1774">
        <v>885.94299999999998</v>
      </c>
      <c r="AY1774">
        <v>3</v>
      </c>
      <c r="AZ1774">
        <v>885.94299999999998</v>
      </c>
      <c r="BA1774" s="1">
        <v>4.3686918759400002E-5</v>
      </c>
      <c r="BE1774">
        <v>2</v>
      </c>
      <c r="BF1774">
        <v>885.94299999999998</v>
      </c>
      <c r="BG1774">
        <v>165</v>
      </c>
      <c r="BH1774">
        <v>885.94299999999998</v>
      </c>
      <c r="BI1774" s="1">
        <v>7.9495762881400003E-5</v>
      </c>
    </row>
    <row r="1775" spans="5:61" x14ac:dyDescent="0.25">
      <c r="E1775">
        <v>1</v>
      </c>
      <c r="F1775">
        <v>886.44299999999998</v>
      </c>
      <c r="G1775">
        <v>3</v>
      </c>
      <c r="H1775">
        <v>886.44299999999998</v>
      </c>
      <c r="I1775">
        <v>4.0256560657199998</v>
      </c>
      <c r="J1775">
        <f t="shared" si="108"/>
        <v>5.5396395565157555</v>
      </c>
      <c r="K1775">
        <f t="shared" si="109"/>
        <v>4.411839389668148</v>
      </c>
      <c r="U1775">
        <v>1</v>
      </c>
      <c r="V1775">
        <v>886.44299999999998</v>
      </c>
      <c r="W1775">
        <v>3</v>
      </c>
      <c r="X1775">
        <v>886.44299999999998</v>
      </c>
      <c r="Y1775">
        <v>2.19778362438E-4</v>
      </c>
      <c r="Z1775">
        <f t="shared" si="110"/>
        <v>-0.1750468713925</v>
      </c>
      <c r="AH1775">
        <v>2</v>
      </c>
      <c r="AI1775">
        <v>886.44299999999998</v>
      </c>
      <c r="AJ1775">
        <v>165</v>
      </c>
      <c r="AK1775">
        <v>886.44299999999998</v>
      </c>
      <c r="AL1775">
        <v>5.9780442721400003E-4</v>
      </c>
      <c r="AM1775">
        <f t="shared" si="111"/>
        <v>-0.51669605802940011</v>
      </c>
      <c r="AW1775">
        <v>1</v>
      </c>
      <c r="AX1775">
        <v>886.44299999999998</v>
      </c>
      <c r="AY1775">
        <v>3</v>
      </c>
      <c r="AZ1775">
        <v>886.44299999999998</v>
      </c>
      <c r="BA1775" s="1">
        <v>4.47314910455E-5</v>
      </c>
      <c r="BE1775">
        <v>2</v>
      </c>
      <c r="BF1775">
        <v>886.44299999999998</v>
      </c>
      <c r="BG1775">
        <v>165</v>
      </c>
      <c r="BH1775">
        <v>886.44299999999998</v>
      </c>
      <c r="BI1775" s="1">
        <v>8.1108369184600002E-5</v>
      </c>
    </row>
    <row r="1776" spans="5:61" x14ac:dyDescent="0.25">
      <c r="E1776">
        <v>1</v>
      </c>
      <c r="F1776">
        <v>886.94299999999998</v>
      </c>
      <c r="G1776">
        <v>3</v>
      </c>
      <c r="H1776">
        <v>886.94299999999998</v>
      </c>
      <c r="I1776">
        <v>4.0258553779800001</v>
      </c>
      <c r="J1776">
        <f t="shared" si="108"/>
        <v>5.5399138268611532</v>
      </c>
      <c r="K1776">
        <f t="shared" si="109"/>
        <v>4.411620968091376</v>
      </c>
      <c r="U1776">
        <v>1</v>
      </c>
      <c r="V1776">
        <v>886.94299999999998</v>
      </c>
      <c r="W1776">
        <v>3</v>
      </c>
      <c r="X1776">
        <v>886.94299999999998</v>
      </c>
      <c r="Y1776">
        <v>2.2351453873700001E-4</v>
      </c>
      <c r="Z1776">
        <f t="shared" si="110"/>
        <v>-0.17773847540530002</v>
      </c>
      <c r="AH1776">
        <v>2</v>
      </c>
      <c r="AI1776">
        <v>886.94299999999998</v>
      </c>
      <c r="AJ1776">
        <v>165</v>
      </c>
      <c r="AK1776">
        <v>886.94299999999998</v>
      </c>
      <c r="AL1776">
        <v>6.0117511255600002E-4</v>
      </c>
      <c r="AM1776">
        <f t="shared" si="111"/>
        <v>-0.51845413706830012</v>
      </c>
      <c r="AW1776">
        <v>1</v>
      </c>
      <c r="AX1776">
        <v>886.94299999999998</v>
      </c>
      <c r="AY1776">
        <v>3</v>
      </c>
      <c r="AZ1776">
        <v>886.94299999999998</v>
      </c>
      <c r="BA1776" s="1">
        <v>4.5776063331700002E-5</v>
      </c>
      <c r="BE1776">
        <v>2</v>
      </c>
      <c r="BF1776">
        <v>886.94299999999998</v>
      </c>
      <c r="BG1776">
        <v>165</v>
      </c>
      <c r="BH1776">
        <v>886.94299999999998</v>
      </c>
      <c r="BI1776" s="1">
        <v>8.2720975487699997E-5</v>
      </c>
    </row>
    <row r="1777" spans="5:61" x14ac:dyDescent="0.25">
      <c r="E1777">
        <v>1</v>
      </c>
      <c r="F1777">
        <v>887.44399999999996</v>
      </c>
      <c r="G1777">
        <v>3</v>
      </c>
      <c r="H1777">
        <v>887.44399999999996</v>
      </c>
      <c r="I1777">
        <v>4.0260546902299996</v>
      </c>
      <c r="J1777">
        <f t="shared" si="108"/>
        <v>5.5401880971927886</v>
      </c>
      <c r="K1777">
        <f t="shared" si="109"/>
        <v>4.4114025681517459</v>
      </c>
      <c r="U1777">
        <v>1</v>
      </c>
      <c r="V1777">
        <v>887.44399999999996</v>
      </c>
      <c r="W1777">
        <v>3</v>
      </c>
      <c r="X1777">
        <v>887.44399999999996</v>
      </c>
      <c r="Y1777">
        <v>2.2725071503700001E-4</v>
      </c>
      <c r="Z1777">
        <f t="shared" si="110"/>
        <v>-0.1804300794192</v>
      </c>
      <c r="AH1777">
        <v>2</v>
      </c>
      <c r="AI1777">
        <v>887.44399999999996</v>
      </c>
      <c r="AJ1777">
        <v>165</v>
      </c>
      <c r="AK1777">
        <v>887.44399999999996</v>
      </c>
      <c r="AL1777">
        <v>6.0454579789899997E-4</v>
      </c>
      <c r="AM1777">
        <f t="shared" si="111"/>
        <v>-0.52021221610809998</v>
      </c>
      <c r="AW1777">
        <v>1</v>
      </c>
      <c r="AX1777">
        <v>887.44399999999996</v>
      </c>
      <c r="AY1777">
        <v>3</v>
      </c>
      <c r="AZ1777">
        <v>887.44399999999996</v>
      </c>
      <c r="BA1777" s="1">
        <v>4.68206356178E-5</v>
      </c>
      <c r="BE1777">
        <v>2</v>
      </c>
      <c r="BF1777">
        <v>887.44399999999996</v>
      </c>
      <c r="BG1777">
        <v>165</v>
      </c>
      <c r="BH1777">
        <v>887.44399999999996</v>
      </c>
      <c r="BI1777" s="1">
        <v>8.4333581790899996E-5</v>
      </c>
    </row>
    <row r="1778" spans="5:61" x14ac:dyDescent="0.25">
      <c r="E1778">
        <v>1</v>
      </c>
      <c r="F1778">
        <v>887.94399999999996</v>
      </c>
      <c r="G1778">
        <v>3</v>
      </c>
      <c r="H1778">
        <v>887.94399999999996</v>
      </c>
      <c r="I1778">
        <v>4.02625400249</v>
      </c>
      <c r="J1778">
        <f t="shared" si="108"/>
        <v>5.5404623675381863</v>
      </c>
      <c r="K1778">
        <f t="shared" si="109"/>
        <v>4.4111841898241275</v>
      </c>
      <c r="U1778">
        <v>1</v>
      </c>
      <c r="V1778">
        <v>887.94399999999996</v>
      </c>
      <c r="W1778">
        <v>3</v>
      </c>
      <c r="X1778">
        <v>887.94399999999996</v>
      </c>
      <c r="Y1778">
        <v>2.30986891337E-4</v>
      </c>
      <c r="Z1778">
        <f t="shared" si="110"/>
        <v>-0.183121683433</v>
      </c>
      <c r="AH1778">
        <v>2</v>
      </c>
      <c r="AI1778">
        <v>887.94399999999996</v>
      </c>
      <c r="AJ1778">
        <v>165</v>
      </c>
      <c r="AK1778">
        <v>887.94399999999996</v>
      </c>
      <c r="AL1778">
        <v>6.0791648324200003E-4</v>
      </c>
      <c r="AM1778">
        <f t="shared" si="111"/>
        <v>-0.52197029514800009</v>
      </c>
      <c r="AW1778">
        <v>1</v>
      </c>
      <c r="AX1778">
        <v>887.94399999999996</v>
      </c>
      <c r="AY1778">
        <v>3</v>
      </c>
      <c r="AZ1778">
        <v>887.94399999999996</v>
      </c>
      <c r="BA1778" s="1">
        <v>4.7865207904000002E-5</v>
      </c>
      <c r="BE1778">
        <v>2</v>
      </c>
      <c r="BF1778">
        <v>887.94399999999996</v>
      </c>
      <c r="BG1778">
        <v>165</v>
      </c>
      <c r="BH1778">
        <v>887.94399999999996</v>
      </c>
      <c r="BI1778" s="1">
        <v>8.5946188094000004E-5</v>
      </c>
    </row>
    <row r="1779" spans="5:61" x14ac:dyDescent="0.25">
      <c r="E1779">
        <v>1</v>
      </c>
      <c r="F1779">
        <v>888.44399999999996</v>
      </c>
      <c r="G1779">
        <v>3</v>
      </c>
      <c r="H1779">
        <v>888.44399999999996</v>
      </c>
      <c r="I1779">
        <v>4.0264533147400003</v>
      </c>
      <c r="J1779">
        <f t="shared" si="108"/>
        <v>5.5407366378698226</v>
      </c>
      <c r="K1779">
        <f t="shared" si="109"/>
        <v>4.410965833127225</v>
      </c>
      <c r="U1779">
        <v>1</v>
      </c>
      <c r="V1779">
        <v>888.44399999999996</v>
      </c>
      <c r="W1779">
        <v>3</v>
      </c>
      <c r="X1779">
        <v>888.44399999999996</v>
      </c>
      <c r="Y1779">
        <v>2.3472306763600001E-4</v>
      </c>
      <c r="Z1779">
        <f t="shared" si="110"/>
        <v>-0.1856085898971</v>
      </c>
      <c r="AH1779">
        <v>2</v>
      </c>
      <c r="AI1779">
        <v>888.44399999999996</v>
      </c>
      <c r="AJ1779">
        <v>165</v>
      </c>
      <c r="AK1779">
        <v>888.44399999999996</v>
      </c>
      <c r="AL1779">
        <v>6.1128716858400002E-4</v>
      </c>
      <c r="AM1779">
        <f t="shared" si="111"/>
        <v>-0.52372837418680007</v>
      </c>
      <c r="AW1779">
        <v>1</v>
      </c>
      <c r="AX1779">
        <v>888.44399999999996</v>
      </c>
      <c r="AY1779">
        <v>3</v>
      </c>
      <c r="AZ1779">
        <v>888.44399999999996</v>
      </c>
      <c r="BA1779" s="1">
        <v>4.9114477738899999E-5</v>
      </c>
      <c r="BE1779">
        <v>2</v>
      </c>
      <c r="BF1779">
        <v>888.44399999999996</v>
      </c>
      <c r="BG1779">
        <v>165</v>
      </c>
      <c r="BH1779">
        <v>888.44399999999996</v>
      </c>
      <c r="BI1779" s="1">
        <v>8.7558794397200003E-5</v>
      </c>
    </row>
    <row r="1780" spans="5:61" x14ac:dyDescent="0.25">
      <c r="E1780">
        <v>1</v>
      </c>
      <c r="F1780">
        <v>888.94399999999996</v>
      </c>
      <c r="G1780">
        <v>3</v>
      </c>
      <c r="H1780">
        <v>888.94399999999996</v>
      </c>
      <c r="I1780">
        <v>4.0266526269999998</v>
      </c>
      <c r="J1780">
        <f t="shared" si="108"/>
        <v>5.5410109082152195</v>
      </c>
      <c r="K1780">
        <f t="shared" si="109"/>
        <v>4.4107474980359163</v>
      </c>
      <c r="U1780">
        <v>1</v>
      </c>
      <c r="V1780">
        <v>888.94399999999996</v>
      </c>
      <c r="W1780">
        <v>3</v>
      </c>
      <c r="X1780">
        <v>888.94399999999996</v>
      </c>
      <c r="Y1780">
        <v>2.3845924393600001E-4</v>
      </c>
      <c r="Z1780">
        <f t="shared" si="110"/>
        <v>-0.18806967865340002</v>
      </c>
      <c r="AH1780">
        <v>2</v>
      </c>
      <c r="AI1780">
        <v>888.94399999999996</v>
      </c>
      <c r="AJ1780">
        <v>165</v>
      </c>
      <c r="AK1780">
        <v>888.94399999999996</v>
      </c>
      <c r="AL1780">
        <v>6.1465785392699997E-4</v>
      </c>
      <c r="AM1780">
        <f t="shared" si="111"/>
        <v>-0.52548645322670007</v>
      </c>
      <c r="AW1780">
        <v>1</v>
      </c>
      <c r="AX1780">
        <v>888.94399999999996</v>
      </c>
      <c r="AY1780">
        <v>3</v>
      </c>
      <c r="AZ1780">
        <v>888.94399999999996</v>
      </c>
      <c r="BA1780" s="1">
        <v>5.03895652826E-5</v>
      </c>
      <c r="BE1780">
        <v>2</v>
      </c>
      <c r="BF1780">
        <v>888.94399999999996</v>
      </c>
      <c r="BG1780">
        <v>165</v>
      </c>
      <c r="BH1780">
        <v>888.94399999999996</v>
      </c>
      <c r="BI1780" s="1">
        <v>8.9171400700299998E-5</v>
      </c>
    </row>
    <row r="1781" spans="5:61" x14ac:dyDescent="0.25">
      <c r="E1781">
        <v>1</v>
      </c>
      <c r="F1781">
        <v>889.44500000000005</v>
      </c>
      <c r="G1781">
        <v>3</v>
      </c>
      <c r="H1781">
        <v>889.44500000000005</v>
      </c>
      <c r="I1781">
        <v>4.0268519392500002</v>
      </c>
      <c r="J1781">
        <f t="shared" si="108"/>
        <v>5.5412851785468558</v>
      </c>
      <c r="K1781">
        <f t="shared" si="109"/>
        <v>4.410529184568901</v>
      </c>
      <c r="U1781">
        <v>1</v>
      </c>
      <c r="V1781">
        <v>889.44500000000005</v>
      </c>
      <c r="W1781">
        <v>3</v>
      </c>
      <c r="X1781">
        <v>889.44500000000005</v>
      </c>
      <c r="Y1781">
        <v>2.4219542023499999E-4</v>
      </c>
      <c r="Z1781">
        <f t="shared" si="110"/>
        <v>-0.1905307674086</v>
      </c>
      <c r="AH1781">
        <v>2</v>
      </c>
      <c r="AI1781">
        <v>889.44500000000005</v>
      </c>
      <c r="AJ1781">
        <v>165</v>
      </c>
      <c r="AK1781">
        <v>889.44500000000005</v>
      </c>
      <c r="AL1781">
        <v>6.1802853927000003E-4</v>
      </c>
      <c r="AM1781">
        <f t="shared" si="111"/>
        <v>-0.52724453226650003</v>
      </c>
      <c r="AW1781">
        <v>1</v>
      </c>
      <c r="AX1781">
        <v>889.44500000000005</v>
      </c>
      <c r="AY1781">
        <v>3</v>
      </c>
      <c r="AZ1781">
        <v>889.44500000000005</v>
      </c>
      <c r="BA1781" s="1">
        <v>5.1664652826399999E-5</v>
      </c>
      <c r="BE1781">
        <v>2</v>
      </c>
      <c r="BF1781">
        <v>889.44500000000005</v>
      </c>
      <c r="BG1781">
        <v>165</v>
      </c>
      <c r="BH1781">
        <v>889.44500000000005</v>
      </c>
      <c r="BI1781" s="1">
        <v>9.0784007003499997E-5</v>
      </c>
    </row>
    <row r="1782" spans="5:61" x14ac:dyDescent="0.25">
      <c r="E1782">
        <v>1</v>
      </c>
      <c r="F1782">
        <v>889.94500000000005</v>
      </c>
      <c r="G1782">
        <v>3</v>
      </c>
      <c r="H1782">
        <v>889.94500000000005</v>
      </c>
      <c r="I1782">
        <v>4.0270512515099997</v>
      </c>
      <c r="J1782">
        <f t="shared" si="108"/>
        <v>5.5415594488922517</v>
      </c>
      <c r="K1782">
        <f t="shared" si="109"/>
        <v>4.4103108927010641</v>
      </c>
      <c r="U1782">
        <v>1</v>
      </c>
      <c r="V1782">
        <v>889.94500000000005</v>
      </c>
      <c r="W1782">
        <v>3</v>
      </c>
      <c r="X1782">
        <v>889.94500000000005</v>
      </c>
      <c r="Y1782">
        <v>2.4593159653500001E-4</v>
      </c>
      <c r="Z1782">
        <f t="shared" si="110"/>
        <v>-0.19299185616480002</v>
      </c>
      <c r="AH1782">
        <v>2</v>
      </c>
      <c r="AI1782">
        <v>889.94500000000005</v>
      </c>
      <c r="AJ1782">
        <v>165</v>
      </c>
      <c r="AK1782">
        <v>889.94500000000005</v>
      </c>
      <c r="AL1782">
        <v>6.2139922461200002E-4</v>
      </c>
      <c r="AM1782">
        <f t="shared" si="111"/>
        <v>-0.52900261130530002</v>
      </c>
      <c r="AW1782">
        <v>1</v>
      </c>
      <c r="AX1782">
        <v>889.94500000000005</v>
      </c>
      <c r="AY1782">
        <v>3</v>
      </c>
      <c r="AZ1782">
        <v>889.94500000000005</v>
      </c>
      <c r="BA1782" s="1">
        <v>5.2939740370199998E-5</v>
      </c>
      <c r="BE1782">
        <v>2</v>
      </c>
      <c r="BF1782">
        <v>889.94500000000005</v>
      </c>
      <c r="BG1782">
        <v>165</v>
      </c>
      <c r="BH1782">
        <v>889.94500000000005</v>
      </c>
      <c r="BI1782" s="1">
        <v>9.2396613306699996E-5</v>
      </c>
    </row>
    <row r="1783" spans="5:61" x14ac:dyDescent="0.25">
      <c r="E1783">
        <v>1</v>
      </c>
      <c r="F1783">
        <v>890.44500000000005</v>
      </c>
      <c r="G1783">
        <v>3</v>
      </c>
      <c r="H1783">
        <v>890.44500000000005</v>
      </c>
      <c r="I1783">
        <v>4.02725056376</v>
      </c>
      <c r="J1783">
        <f t="shared" si="108"/>
        <v>5.5418337192238889</v>
      </c>
      <c r="K1783">
        <f t="shared" si="109"/>
        <v>4.4100926224510975</v>
      </c>
      <c r="U1783">
        <v>1</v>
      </c>
      <c r="V1783">
        <v>890.44500000000005</v>
      </c>
      <c r="W1783">
        <v>3</v>
      </c>
      <c r="X1783">
        <v>890.44500000000005</v>
      </c>
      <c r="Y1783">
        <v>2.4966777283500001E-4</v>
      </c>
      <c r="Z1783">
        <f t="shared" si="110"/>
        <v>-0.19615933511610001</v>
      </c>
      <c r="AH1783">
        <v>2</v>
      </c>
      <c r="AI1783">
        <v>890.44500000000005</v>
      </c>
      <c r="AJ1783">
        <v>165</v>
      </c>
      <c r="AK1783">
        <v>890.44500000000005</v>
      </c>
      <c r="AL1783">
        <v>6.2476990995499998E-4</v>
      </c>
      <c r="AM1783">
        <f t="shared" si="111"/>
        <v>-0.53012313156580004</v>
      </c>
      <c r="AW1783">
        <v>1</v>
      </c>
      <c r="AX1783">
        <v>890.44500000000005</v>
      </c>
      <c r="AY1783">
        <v>3</v>
      </c>
      <c r="AZ1783">
        <v>890.44500000000005</v>
      </c>
      <c r="BA1783" s="1">
        <v>5.3508437718900002E-5</v>
      </c>
      <c r="BE1783">
        <v>2</v>
      </c>
      <c r="BF1783">
        <v>890.44500000000005</v>
      </c>
      <c r="BG1783">
        <v>165</v>
      </c>
      <c r="BH1783">
        <v>890.44500000000005</v>
      </c>
      <c r="BI1783" s="1">
        <v>9.4646778389199994E-5</v>
      </c>
    </row>
    <row r="1784" spans="5:61" x14ac:dyDescent="0.25">
      <c r="E1784">
        <v>1</v>
      </c>
      <c r="F1784">
        <v>890.94500000000005</v>
      </c>
      <c r="G1784">
        <v>3</v>
      </c>
      <c r="H1784">
        <v>890.94500000000005</v>
      </c>
      <c r="I1784">
        <v>4.0274498760100004</v>
      </c>
      <c r="J1784">
        <f t="shared" si="108"/>
        <v>5.5421079895555252</v>
      </c>
      <c r="K1784">
        <f t="shared" si="109"/>
        <v>4.4098743738048451</v>
      </c>
      <c r="U1784">
        <v>1</v>
      </c>
      <c r="V1784">
        <v>890.94500000000005</v>
      </c>
      <c r="W1784">
        <v>3</v>
      </c>
      <c r="X1784">
        <v>890.94500000000005</v>
      </c>
      <c r="Y1784">
        <v>2.5340394913399999E-4</v>
      </c>
      <c r="Z1784">
        <f t="shared" si="110"/>
        <v>-0.1994141207198</v>
      </c>
      <c r="AH1784">
        <v>2</v>
      </c>
      <c r="AI1784">
        <v>890.94500000000005</v>
      </c>
      <c r="AJ1784">
        <v>165</v>
      </c>
      <c r="AK1784">
        <v>890.94500000000005</v>
      </c>
      <c r="AL1784">
        <v>6.2814059529800004E-4</v>
      </c>
      <c r="AM1784">
        <f t="shared" si="111"/>
        <v>-0.53116485242659994</v>
      </c>
      <c r="AW1784">
        <v>1</v>
      </c>
      <c r="AX1784">
        <v>890.94500000000005</v>
      </c>
      <c r="AY1784">
        <v>3</v>
      </c>
      <c r="AZ1784">
        <v>890.94500000000005</v>
      </c>
      <c r="BA1784" s="1">
        <v>5.3989828414199998E-5</v>
      </c>
      <c r="BE1784">
        <v>2</v>
      </c>
      <c r="BF1784">
        <v>890.94500000000005</v>
      </c>
      <c r="BG1784">
        <v>165</v>
      </c>
      <c r="BH1784">
        <v>890.94500000000005</v>
      </c>
      <c r="BI1784" s="1">
        <v>9.69757428714E-5</v>
      </c>
    </row>
    <row r="1785" spans="5:61" x14ac:dyDescent="0.25">
      <c r="E1785">
        <v>1</v>
      </c>
      <c r="F1785">
        <v>891.44600000000003</v>
      </c>
      <c r="G1785">
        <v>3</v>
      </c>
      <c r="H1785">
        <v>891.44600000000003</v>
      </c>
      <c r="I1785">
        <v>4.0276491882699998</v>
      </c>
      <c r="J1785">
        <f t="shared" si="108"/>
        <v>5.542382259900922</v>
      </c>
      <c r="K1785">
        <f t="shared" si="109"/>
        <v>4.4096561467481497</v>
      </c>
      <c r="U1785">
        <v>1</v>
      </c>
      <c r="V1785">
        <v>891.44600000000003</v>
      </c>
      <c r="W1785">
        <v>3</v>
      </c>
      <c r="X1785">
        <v>891.44600000000003</v>
      </c>
      <c r="Y1785">
        <v>2.5714012543399999E-4</v>
      </c>
      <c r="Z1785">
        <f t="shared" si="110"/>
        <v>-0.20266890632439999</v>
      </c>
      <c r="AH1785">
        <v>2</v>
      </c>
      <c r="AI1785">
        <v>891.44600000000003</v>
      </c>
      <c r="AJ1785">
        <v>165</v>
      </c>
      <c r="AK1785">
        <v>891.44600000000003</v>
      </c>
      <c r="AL1785">
        <v>6.3151128064000003E-4</v>
      </c>
      <c r="AM1785">
        <f t="shared" si="111"/>
        <v>-0.53220657328630006</v>
      </c>
      <c r="AW1785">
        <v>1</v>
      </c>
      <c r="AX1785">
        <v>891.44600000000003</v>
      </c>
      <c r="AY1785">
        <v>3</v>
      </c>
      <c r="AZ1785">
        <v>891.44600000000003</v>
      </c>
      <c r="BA1785" s="1">
        <v>5.4471219109599998E-5</v>
      </c>
      <c r="BE1785">
        <v>2</v>
      </c>
      <c r="BF1785">
        <v>891.44600000000003</v>
      </c>
      <c r="BG1785">
        <v>165</v>
      </c>
      <c r="BH1785">
        <v>891.44600000000003</v>
      </c>
      <c r="BI1785" s="1">
        <v>9.9304707353699997E-5</v>
      </c>
    </row>
    <row r="1786" spans="5:61" x14ac:dyDescent="0.25">
      <c r="E1786">
        <v>1</v>
      </c>
      <c r="F1786">
        <v>891.94600000000003</v>
      </c>
      <c r="G1786">
        <v>3</v>
      </c>
      <c r="H1786">
        <v>891.94600000000003</v>
      </c>
      <c r="I1786">
        <v>4.0278485005200002</v>
      </c>
      <c r="J1786">
        <f t="shared" si="108"/>
        <v>5.5426565302325583</v>
      </c>
      <c r="K1786">
        <f t="shared" si="109"/>
        <v>4.4094379412997018</v>
      </c>
      <c r="U1786">
        <v>1</v>
      </c>
      <c r="V1786">
        <v>891.94600000000003</v>
      </c>
      <c r="W1786">
        <v>3</v>
      </c>
      <c r="X1786">
        <v>891.94600000000003</v>
      </c>
      <c r="Y1786">
        <v>2.6087630173399998E-4</v>
      </c>
      <c r="Z1786">
        <f t="shared" si="110"/>
        <v>-0.20592369192909998</v>
      </c>
      <c r="AH1786">
        <v>2</v>
      </c>
      <c r="AI1786">
        <v>891.94600000000003</v>
      </c>
      <c r="AJ1786">
        <v>165</v>
      </c>
      <c r="AK1786">
        <v>891.94600000000003</v>
      </c>
      <c r="AL1786">
        <v>6.3488196598299998E-4</v>
      </c>
      <c r="AM1786">
        <f t="shared" si="111"/>
        <v>-0.53324829414700003</v>
      </c>
      <c r="AW1786">
        <v>1</v>
      </c>
      <c r="AX1786">
        <v>891.94600000000003</v>
      </c>
      <c r="AY1786">
        <v>3</v>
      </c>
      <c r="AZ1786">
        <v>891.94600000000003</v>
      </c>
      <c r="BA1786" s="1">
        <v>5.4952609804900001E-5</v>
      </c>
      <c r="BE1786">
        <v>2</v>
      </c>
      <c r="BF1786">
        <v>891.94600000000003</v>
      </c>
      <c r="BG1786">
        <v>165</v>
      </c>
      <c r="BH1786">
        <v>891.94600000000003</v>
      </c>
      <c r="BI1786">
        <v>1.0163367183599999E-4</v>
      </c>
    </row>
    <row r="1787" spans="5:61" x14ac:dyDescent="0.25">
      <c r="E1787">
        <v>1</v>
      </c>
      <c r="F1787">
        <v>892.44600000000003</v>
      </c>
      <c r="G1787">
        <v>3</v>
      </c>
      <c r="H1787">
        <v>892.44600000000003</v>
      </c>
      <c r="I1787">
        <v>4.0280478127799997</v>
      </c>
      <c r="J1787">
        <f t="shared" si="108"/>
        <v>5.5429308005779543</v>
      </c>
      <c r="K1787">
        <f t="shared" si="109"/>
        <v>4.4092197574344016</v>
      </c>
      <c r="U1787">
        <v>1</v>
      </c>
      <c r="V1787">
        <v>892.44600000000003</v>
      </c>
      <c r="W1787">
        <v>3</v>
      </c>
      <c r="X1787">
        <v>892.44600000000003</v>
      </c>
      <c r="Y1787">
        <v>2.6461247803300002E-4</v>
      </c>
      <c r="Z1787">
        <f t="shared" si="110"/>
        <v>-0.2091784775327</v>
      </c>
      <c r="AH1787">
        <v>2</v>
      </c>
      <c r="AI1787">
        <v>892.44600000000003</v>
      </c>
      <c r="AJ1787">
        <v>165</v>
      </c>
      <c r="AK1787">
        <v>892.44600000000003</v>
      </c>
      <c r="AL1787">
        <v>6.3825265132600004E-4</v>
      </c>
      <c r="AM1787">
        <f t="shared" si="111"/>
        <v>-0.534290015008</v>
      </c>
      <c r="AW1787">
        <v>1</v>
      </c>
      <c r="AX1787">
        <v>892.44600000000003</v>
      </c>
      <c r="AY1787">
        <v>3</v>
      </c>
      <c r="AZ1787">
        <v>892.44600000000003</v>
      </c>
      <c r="BA1787" s="1">
        <v>5.5434000500300002E-5</v>
      </c>
      <c r="BE1787">
        <v>2</v>
      </c>
      <c r="BF1787">
        <v>892.44600000000003</v>
      </c>
      <c r="BG1787">
        <v>165</v>
      </c>
      <c r="BH1787">
        <v>892.44600000000003</v>
      </c>
      <c r="BI1787">
        <v>1.0396263631800001E-4</v>
      </c>
    </row>
    <row r="1788" spans="5:61" x14ac:dyDescent="0.25">
      <c r="E1788">
        <v>1</v>
      </c>
      <c r="F1788">
        <v>892.94600000000003</v>
      </c>
      <c r="G1788">
        <v>3</v>
      </c>
      <c r="H1788">
        <v>892.94600000000003</v>
      </c>
      <c r="I1788">
        <v>4.02824712503</v>
      </c>
      <c r="J1788">
        <f t="shared" si="108"/>
        <v>5.5432050709095915</v>
      </c>
      <c r="K1788">
        <f t="shared" si="109"/>
        <v>4.4090015951709347</v>
      </c>
      <c r="U1788">
        <v>1</v>
      </c>
      <c r="V1788">
        <v>892.94600000000003</v>
      </c>
      <c r="W1788">
        <v>3</v>
      </c>
      <c r="X1788">
        <v>892.94600000000003</v>
      </c>
      <c r="Y1788">
        <v>2.6834865433300001E-4</v>
      </c>
      <c r="Z1788">
        <f t="shared" si="110"/>
        <v>-0.21243326313740002</v>
      </c>
      <c r="AH1788">
        <v>2</v>
      </c>
      <c r="AI1788">
        <v>892.94600000000003</v>
      </c>
      <c r="AJ1788">
        <v>165</v>
      </c>
      <c r="AK1788">
        <v>892.94600000000003</v>
      </c>
      <c r="AL1788">
        <v>6.4162333666800003E-4</v>
      </c>
      <c r="AM1788">
        <f t="shared" si="111"/>
        <v>-0.53533173586799998</v>
      </c>
      <c r="AW1788">
        <v>1</v>
      </c>
      <c r="AX1788">
        <v>892.94600000000003</v>
      </c>
      <c r="AY1788">
        <v>3</v>
      </c>
      <c r="AZ1788">
        <v>892.94600000000003</v>
      </c>
      <c r="BA1788" s="1">
        <v>5.5915391195599998E-5</v>
      </c>
      <c r="BE1788">
        <v>2</v>
      </c>
      <c r="BF1788">
        <v>892.94600000000003</v>
      </c>
      <c r="BG1788">
        <v>165</v>
      </c>
      <c r="BH1788">
        <v>892.94600000000003</v>
      </c>
      <c r="BI1788">
        <v>1.062916008E-4</v>
      </c>
    </row>
    <row r="1789" spans="5:61" x14ac:dyDescent="0.25">
      <c r="E1789">
        <v>1</v>
      </c>
      <c r="F1789">
        <v>893.447</v>
      </c>
      <c r="G1789">
        <v>3</v>
      </c>
      <c r="H1789">
        <v>893.447</v>
      </c>
      <c r="I1789">
        <v>4.0284464372900004</v>
      </c>
      <c r="J1789">
        <f t="shared" si="108"/>
        <v>5.5434793412549892</v>
      </c>
      <c r="K1789">
        <f t="shared" si="109"/>
        <v>4.4087834544842055</v>
      </c>
      <c r="U1789">
        <v>1</v>
      </c>
      <c r="V1789">
        <v>893.447</v>
      </c>
      <c r="W1789">
        <v>3</v>
      </c>
      <c r="X1789">
        <v>893.447</v>
      </c>
      <c r="Y1789">
        <v>2.72084830632E-4</v>
      </c>
      <c r="Z1789">
        <f t="shared" si="110"/>
        <v>-0.21568804874109998</v>
      </c>
      <c r="AH1789">
        <v>2</v>
      </c>
      <c r="AI1789">
        <v>893.447</v>
      </c>
      <c r="AJ1789">
        <v>165</v>
      </c>
      <c r="AK1789">
        <v>893.447</v>
      </c>
      <c r="AL1789">
        <v>6.4499402201099998E-4</v>
      </c>
      <c r="AM1789">
        <f t="shared" si="111"/>
        <v>-0.53637345672799996</v>
      </c>
      <c r="AW1789">
        <v>1</v>
      </c>
      <c r="AX1789">
        <v>893.447</v>
      </c>
      <c r="AY1789">
        <v>3</v>
      </c>
      <c r="AZ1789">
        <v>893.447</v>
      </c>
      <c r="BA1789" s="1">
        <v>5.6396781890900001E-5</v>
      </c>
      <c r="BE1789">
        <v>2</v>
      </c>
      <c r="BF1789">
        <v>893.447</v>
      </c>
      <c r="BG1789">
        <v>165</v>
      </c>
      <c r="BH1789">
        <v>893.447</v>
      </c>
      <c r="BI1789">
        <v>1.08620565283E-4</v>
      </c>
    </row>
    <row r="1790" spans="5:61" x14ac:dyDescent="0.25">
      <c r="E1790">
        <v>1</v>
      </c>
      <c r="F1790">
        <v>893.947</v>
      </c>
      <c r="G1790">
        <v>3</v>
      </c>
      <c r="H1790">
        <v>893.947</v>
      </c>
      <c r="I1790">
        <v>4.0286457495399999</v>
      </c>
      <c r="J1790">
        <f t="shared" si="108"/>
        <v>5.5437536115866246</v>
      </c>
      <c r="K1790">
        <f t="shared" si="109"/>
        <v>4.4085653353929022</v>
      </c>
      <c r="U1790">
        <v>1</v>
      </c>
      <c r="V1790">
        <v>893.947</v>
      </c>
      <c r="W1790">
        <v>3</v>
      </c>
      <c r="X1790">
        <v>893.947</v>
      </c>
      <c r="Y1790">
        <v>2.7582100693199999E-4</v>
      </c>
      <c r="Z1790">
        <f t="shared" si="110"/>
        <v>-0.2189428343457</v>
      </c>
      <c r="AH1790">
        <v>2</v>
      </c>
      <c r="AI1790">
        <v>893.947</v>
      </c>
      <c r="AJ1790">
        <v>165</v>
      </c>
      <c r="AK1790">
        <v>893.947</v>
      </c>
      <c r="AL1790">
        <v>6.4836470735400004E-4</v>
      </c>
      <c r="AM1790">
        <f t="shared" si="111"/>
        <v>-0.53741517758900004</v>
      </c>
      <c r="AW1790">
        <v>1</v>
      </c>
      <c r="AX1790">
        <v>893.947</v>
      </c>
      <c r="AY1790">
        <v>3</v>
      </c>
      <c r="AZ1790">
        <v>893.947</v>
      </c>
      <c r="BA1790" s="1">
        <v>5.6878172586300001E-5</v>
      </c>
      <c r="BE1790">
        <v>2</v>
      </c>
      <c r="BF1790">
        <v>893.947</v>
      </c>
      <c r="BG1790">
        <v>165</v>
      </c>
      <c r="BH1790">
        <v>893.947</v>
      </c>
      <c r="BI1790">
        <v>1.10949529765E-4</v>
      </c>
    </row>
    <row r="1791" spans="5:61" x14ac:dyDescent="0.25">
      <c r="E1791">
        <v>1</v>
      </c>
      <c r="F1791">
        <v>894.447</v>
      </c>
      <c r="G1791">
        <v>3</v>
      </c>
      <c r="H1791">
        <v>894.447</v>
      </c>
      <c r="I1791">
        <v>4.0288450618000002</v>
      </c>
      <c r="J1791">
        <f t="shared" si="108"/>
        <v>5.5440278819320215</v>
      </c>
      <c r="K1791">
        <f t="shared" si="109"/>
        <v>4.4083472378719311</v>
      </c>
      <c r="U1791">
        <v>1</v>
      </c>
      <c r="V1791">
        <v>894.447</v>
      </c>
      <c r="W1791">
        <v>3</v>
      </c>
      <c r="X1791">
        <v>894.447</v>
      </c>
      <c r="Y1791">
        <v>2.7955718323199999E-4</v>
      </c>
      <c r="Z1791">
        <f t="shared" si="110"/>
        <v>-0.22219761995039997</v>
      </c>
      <c r="AH1791">
        <v>2</v>
      </c>
      <c r="AI1791">
        <v>894.447</v>
      </c>
      <c r="AJ1791">
        <v>165</v>
      </c>
      <c r="AK1791">
        <v>894.447</v>
      </c>
      <c r="AL1791">
        <v>6.5173539269600003E-4</v>
      </c>
      <c r="AM1791">
        <f t="shared" si="111"/>
        <v>-0.53845689844900002</v>
      </c>
      <c r="AW1791">
        <v>1</v>
      </c>
      <c r="AX1791">
        <v>894.447</v>
      </c>
      <c r="AY1791">
        <v>3</v>
      </c>
      <c r="AZ1791">
        <v>894.447</v>
      </c>
      <c r="BA1791" s="1">
        <v>5.7359563281599997E-5</v>
      </c>
      <c r="BE1791">
        <v>2</v>
      </c>
      <c r="BF1791">
        <v>894.447</v>
      </c>
      <c r="BG1791">
        <v>165</v>
      </c>
      <c r="BH1791">
        <v>894.447</v>
      </c>
      <c r="BI1791">
        <v>1.13278494247E-4</v>
      </c>
    </row>
    <row r="1792" spans="5:61" x14ac:dyDescent="0.25">
      <c r="E1792">
        <v>1</v>
      </c>
      <c r="F1792">
        <v>894.947</v>
      </c>
      <c r="G1792">
        <v>3</v>
      </c>
      <c r="H1792">
        <v>894.947</v>
      </c>
      <c r="I1792">
        <v>4.0290443740499997</v>
      </c>
      <c r="J1792">
        <f t="shared" si="108"/>
        <v>5.5443021522636569</v>
      </c>
      <c r="K1792">
        <f t="shared" si="109"/>
        <v>4.4081291619399767</v>
      </c>
      <c r="U1792">
        <v>1</v>
      </c>
      <c r="V1792">
        <v>894.947</v>
      </c>
      <c r="W1792">
        <v>3</v>
      </c>
      <c r="X1792">
        <v>894.947</v>
      </c>
      <c r="Y1792">
        <v>2.8329335953100002E-4</v>
      </c>
      <c r="Z1792">
        <f t="shared" si="110"/>
        <v>-0.22545240555400003</v>
      </c>
      <c r="AH1792">
        <v>2</v>
      </c>
      <c r="AI1792">
        <v>894.947</v>
      </c>
      <c r="AJ1792">
        <v>165</v>
      </c>
      <c r="AK1792">
        <v>894.947</v>
      </c>
      <c r="AL1792">
        <v>6.5510607803899998E-4</v>
      </c>
      <c r="AM1792">
        <f t="shared" si="111"/>
        <v>-0.53949861930999998</v>
      </c>
      <c r="AW1792">
        <v>1</v>
      </c>
      <c r="AX1792">
        <v>894.947</v>
      </c>
      <c r="AY1792">
        <v>3</v>
      </c>
      <c r="AZ1792">
        <v>894.947</v>
      </c>
      <c r="BA1792" s="1">
        <v>5.7840953976999998E-5</v>
      </c>
      <c r="BE1792">
        <v>2</v>
      </c>
      <c r="BF1792">
        <v>894.947</v>
      </c>
      <c r="BG1792">
        <v>165</v>
      </c>
      <c r="BH1792">
        <v>894.947</v>
      </c>
      <c r="BI1792">
        <v>1.15607458729E-4</v>
      </c>
    </row>
    <row r="1793" spans="5:61" x14ac:dyDescent="0.25">
      <c r="E1793">
        <v>1</v>
      </c>
      <c r="F1793">
        <v>895.44799999999998</v>
      </c>
      <c r="G1793">
        <v>3</v>
      </c>
      <c r="H1793">
        <v>895.44799999999998</v>
      </c>
      <c r="I1793">
        <v>4.0292436863100001</v>
      </c>
      <c r="J1793">
        <f t="shared" si="108"/>
        <v>5.5445764226090546</v>
      </c>
      <c r="K1793">
        <f t="shared" si="109"/>
        <v>4.4079111075719508</v>
      </c>
      <c r="U1793">
        <v>1</v>
      </c>
      <c r="V1793">
        <v>895.44799999999998</v>
      </c>
      <c r="W1793">
        <v>3</v>
      </c>
      <c r="X1793">
        <v>895.44799999999998</v>
      </c>
      <c r="Y1793">
        <v>2.8702953583100002E-4</v>
      </c>
      <c r="Z1793">
        <f t="shared" si="110"/>
        <v>-0.2287071911587</v>
      </c>
      <c r="AH1793">
        <v>2</v>
      </c>
      <c r="AI1793">
        <v>895.44799999999998</v>
      </c>
      <c r="AJ1793">
        <v>165</v>
      </c>
      <c r="AK1793">
        <v>895.44799999999998</v>
      </c>
      <c r="AL1793">
        <v>6.5847676338200004E-4</v>
      </c>
      <c r="AM1793">
        <f t="shared" si="111"/>
        <v>-0.54054034017000008</v>
      </c>
      <c r="AW1793">
        <v>1</v>
      </c>
      <c r="AX1793">
        <v>895.44799999999998</v>
      </c>
      <c r="AY1793">
        <v>3</v>
      </c>
      <c r="AZ1793">
        <v>895.44799999999998</v>
      </c>
      <c r="BA1793" s="1">
        <v>5.83223446723E-5</v>
      </c>
      <c r="BE1793">
        <v>2</v>
      </c>
      <c r="BF1793">
        <v>895.44799999999998</v>
      </c>
      <c r="BG1793">
        <v>165</v>
      </c>
      <c r="BH1793">
        <v>895.44799999999998</v>
      </c>
      <c r="BI1793">
        <v>1.1793642321199999E-4</v>
      </c>
    </row>
    <row r="1794" spans="5:61" x14ac:dyDescent="0.25">
      <c r="E1794">
        <v>1</v>
      </c>
      <c r="F1794">
        <v>895.94799999999998</v>
      </c>
      <c r="G1794">
        <v>3</v>
      </c>
      <c r="H1794">
        <v>895.94799999999998</v>
      </c>
      <c r="I1794">
        <v>4.0293117723399998</v>
      </c>
      <c r="J1794">
        <f t="shared" si="108"/>
        <v>5.5446701146828126</v>
      </c>
      <c r="K1794">
        <f t="shared" si="109"/>
        <v>4.4078366240906854</v>
      </c>
      <c r="U1794">
        <v>1</v>
      </c>
      <c r="V1794">
        <v>895.94799999999998</v>
      </c>
      <c r="W1794">
        <v>3</v>
      </c>
      <c r="X1794">
        <v>895.94799999999998</v>
      </c>
      <c r="Y1794">
        <v>2.9152687487399997E-4</v>
      </c>
      <c r="Z1794">
        <f t="shared" si="110"/>
        <v>-0.23272313950629997</v>
      </c>
      <c r="AH1794">
        <v>2</v>
      </c>
      <c r="AI1794">
        <v>895.94799999999998</v>
      </c>
      <c r="AJ1794">
        <v>165</v>
      </c>
      <c r="AK1794">
        <v>895.94799999999998</v>
      </c>
      <c r="AL1794">
        <v>6.6184744872400004E-4</v>
      </c>
      <c r="AM1794">
        <f t="shared" si="111"/>
        <v>-0.54158206103000006</v>
      </c>
      <c r="AW1794">
        <v>1</v>
      </c>
      <c r="AX1794">
        <v>895.94799999999998</v>
      </c>
      <c r="AY1794">
        <v>3</v>
      </c>
      <c r="AZ1794">
        <v>895.94799999999998</v>
      </c>
      <c r="BA1794" s="1">
        <v>5.8803735367700001E-5</v>
      </c>
      <c r="BE1794">
        <v>2</v>
      </c>
      <c r="BF1794">
        <v>895.94799999999998</v>
      </c>
      <c r="BG1794">
        <v>165</v>
      </c>
      <c r="BH1794">
        <v>895.94799999999998</v>
      </c>
      <c r="BI1794">
        <v>1.2026538769400001E-4</v>
      </c>
    </row>
    <row r="1795" spans="5:61" x14ac:dyDescent="0.25">
      <c r="E1795">
        <v>1</v>
      </c>
      <c r="F1795">
        <v>896.44799999999998</v>
      </c>
      <c r="G1795">
        <v>3</v>
      </c>
      <c r="H1795">
        <v>896.44799999999998</v>
      </c>
      <c r="I1795">
        <v>4.0292725860800003</v>
      </c>
      <c r="J1795">
        <f t="shared" si="108"/>
        <v>5.5446161911104994</v>
      </c>
      <c r="K1795">
        <f t="shared" si="109"/>
        <v>4.4078794920347866</v>
      </c>
      <c r="U1795">
        <v>1</v>
      </c>
      <c r="V1795">
        <v>896.44799999999998</v>
      </c>
      <c r="W1795">
        <v>3</v>
      </c>
      <c r="X1795">
        <v>896.44799999999998</v>
      </c>
      <c r="Y1795">
        <v>2.9664643465399999E-4</v>
      </c>
      <c r="Z1795">
        <f t="shared" si="110"/>
        <v>-0.23736130859099999</v>
      </c>
      <c r="AH1795">
        <v>2</v>
      </c>
      <c r="AI1795">
        <v>896.44799999999998</v>
      </c>
      <c r="AJ1795">
        <v>165</v>
      </c>
      <c r="AK1795">
        <v>896.44799999999998</v>
      </c>
      <c r="AL1795">
        <v>6.6521813406699999E-4</v>
      </c>
      <c r="AM1795">
        <f t="shared" si="111"/>
        <v>-0.54262378189100002</v>
      </c>
      <c r="AW1795">
        <v>1</v>
      </c>
      <c r="AX1795">
        <v>896.44799999999998</v>
      </c>
      <c r="AY1795">
        <v>3</v>
      </c>
      <c r="AZ1795">
        <v>896.44799999999998</v>
      </c>
      <c r="BA1795" s="1">
        <v>5.9285126062999997E-5</v>
      </c>
      <c r="BE1795">
        <v>2</v>
      </c>
      <c r="BF1795">
        <v>896.44799999999998</v>
      </c>
      <c r="BG1795">
        <v>165</v>
      </c>
      <c r="BH1795">
        <v>896.44799999999998</v>
      </c>
      <c r="BI1795">
        <v>1.2259435217599999E-4</v>
      </c>
    </row>
    <row r="1796" spans="5:61" x14ac:dyDescent="0.25">
      <c r="E1796">
        <v>1</v>
      </c>
      <c r="F1796">
        <v>896.94799999999998</v>
      </c>
      <c r="G1796">
        <v>3</v>
      </c>
      <c r="H1796">
        <v>896.94799999999998</v>
      </c>
      <c r="I1796">
        <v>4.0292333998199998</v>
      </c>
      <c r="J1796">
        <f t="shared" ref="J1796:J1859" si="112">I1796/(1-0.2733)</f>
        <v>5.5445622675381863</v>
      </c>
      <c r="K1796">
        <f t="shared" ref="K1796:K1859" si="113">24.44/J1796</f>
        <v>4.4079223608127114</v>
      </c>
      <c r="U1796">
        <v>1</v>
      </c>
      <c r="V1796">
        <v>896.94799999999998</v>
      </c>
      <c r="W1796">
        <v>3</v>
      </c>
      <c r="X1796">
        <v>896.94799999999998</v>
      </c>
      <c r="Y1796">
        <v>3.01765994434E-4</v>
      </c>
      <c r="Z1796">
        <f t="shared" ref="Z1796:Z1859" si="114">-1000*(Y1796-BA1796)</f>
        <v>-0.24199947767559998</v>
      </c>
      <c r="AH1796">
        <v>2</v>
      </c>
      <c r="AI1796">
        <v>896.94799999999998</v>
      </c>
      <c r="AJ1796">
        <v>165</v>
      </c>
      <c r="AK1796">
        <v>896.94799999999998</v>
      </c>
      <c r="AL1796">
        <v>6.6858881941000005E-4</v>
      </c>
      <c r="AM1796">
        <f t="shared" ref="AM1796:AM1859" si="115">-1000*(AL1796-BI1796)</f>
        <v>-0.54366550275199998</v>
      </c>
      <c r="AW1796">
        <v>1</v>
      </c>
      <c r="AX1796">
        <v>896.94799999999998</v>
      </c>
      <c r="AY1796">
        <v>3</v>
      </c>
      <c r="AZ1796">
        <v>896.94799999999998</v>
      </c>
      <c r="BA1796" s="1">
        <v>5.9766516758399997E-5</v>
      </c>
      <c r="BE1796">
        <v>2</v>
      </c>
      <c r="BF1796">
        <v>896.94799999999998</v>
      </c>
      <c r="BG1796">
        <v>165</v>
      </c>
      <c r="BH1796">
        <v>896.94799999999998</v>
      </c>
      <c r="BI1796">
        <v>1.2492331665799999E-4</v>
      </c>
    </row>
    <row r="1797" spans="5:61" x14ac:dyDescent="0.25">
      <c r="E1797">
        <v>1</v>
      </c>
      <c r="F1797">
        <v>897.44899999999996</v>
      </c>
      <c r="G1797">
        <v>3</v>
      </c>
      <c r="H1797">
        <v>897.44899999999996</v>
      </c>
      <c r="I1797">
        <v>4.0291942135600003</v>
      </c>
      <c r="J1797">
        <f t="shared" si="112"/>
        <v>5.5445083439658731</v>
      </c>
      <c r="K1797">
        <f t="shared" si="113"/>
        <v>4.4079652304244838</v>
      </c>
      <c r="U1797">
        <v>1</v>
      </c>
      <c r="V1797">
        <v>897.44899999999996</v>
      </c>
      <c r="W1797">
        <v>3</v>
      </c>
      <c r="X1797">
        <v>897.44899999999996</v>
      </c>
      <c r="Y1797">
        <v>3.06885554213E-4</v>
      </c>
      <c r="Z1797">
        <f t="shared" si="114"/>
        <v>-0.2466376467593</v>
      </c>
      <c r="AH1797">
        <v>2</v>
      </c>
      <c r="AI1797">
        <v>897.44899999999996</v>
      </c>
      <c r="AJ1797">
        <v>165</v>
      </c>
      <c r="AK1797">
        <v>897.44899999999996</v>
      </c>
      <c r="AL1797">
        <v>6.7195950475200004E-4</v>
      </c>
      <c r="AM1797">
        <f t="shared" si="115"/>
        <v>-0.54470722361099999</v>
      </c>
      <c r="AW1797">
        <v>1</v>
      </c>
      <c r="AX1797">
        <v>897.44899999999996</v>
      </c>
      <c r="AY1797">
        <v>3</v>
      </c>
      <c r="AZ1797">
        <v>897.44899999999996</v>
      </c>
      <c r="BA1797" s="1">
        <v>6.02479074537E-5</v>
      </c>
      <c r="BE1797">
        <v>2</v>
      </c>
      <c r="BF1797">
        <v>897.44899999999996</v>
      </c>
      <c r="BG1797">
        <v>165</v>
      </c>
      <c r="BH1797">
        <v>897.44899999999996</v>
      </c>
      <c r="BI1797">
        <v>1.27252281141E-4</v>
      </c>
    </row>
    <row r="1798" spans="5:61" x14ac:dyDescent="0.25">
      <c r="E1798">
        <v>1</v>
      </c>
      <c r="F1798">
        <v>897.94899999999996</v>
      </c>
      <c r="G1798">
        <v>3</v>
      </c>
      <c r="H1798">
        <v>897.94899999999996</v>
      </c>
      <c r="I1798">
        <v>4.0291550272999999</v>
      </c>
      <c r="J1798">
        <f t="shared" si="112"/>
        <v>5.54445442039356</v>
      </c>
      <c r="K1798">
        <f t="shared" si="113"/>
        <v>4.408008100870128</v>
      </c>
      <c r="U1798">
        <v>1</v>
      </c>
      <c r="V1798">
        <v>897.94899999999996</v>
      </c>
      <c r="W1798">
        <v>3</v>
      </c>
      <c r="X1798">
        <v>897.94899999999996</v>
      </c>
      <c r="Y1798">
        <v>3.1200511399300001E-4</v>
      </c>
      <c r="Z1798">
        <f t="shared" si="114"/>
        <v>-0.25127581584390002</v>
      </c>
      <c r="AH1798">
        <v>2</v>
      </c>
      <c r="AI1798">
        <v>897.94899999999996</v>
      </c>
      <c r="AJ1798">
        <v>165</v>
      </c>
      <c r="AK1798">
        <v>897.94899999999996</v>
      </c>
      <c r="AL1798">
        <v>6.7533019009499999E-4</v>
      </c>
      <c r="AM1798">
        <f t="shared" si="115"/>
        <v>-0.54574894447199995</v>
      </c>
      <c r="AW1798">
        <v>1</v>
      </c>
      <c r="AX1798">
        <v>897.94899999999996</v>
      </c>
      <c r="AY1798">
        <v>3</v>
      </c>
      <c r="AZ1798">
        <v>897.94899999999996</v>
      </c>
      <c r="BA1798" s="1">
        <v>6.07292981491E-5</v>
      </c>
      <c r="BE1798">
        <v>2</v>
      </c>
      <c r="BF1798">
        <v>897.94899999999996</v>
      </c>
      <c r="BG1798">
        <v>165</v>
      </c>
      <c r="BH1798">
        <v>897.94899999999996</v>
      </c>
      <c r="BI1798">
        <v>1.29581245623E-4</v>
      </c>
    </row>
    <row r="1799" spans="5:61" x14ac:dyDescent="0.25">
      <c r="E1799">
        <v>1</v>
      </c>
      <c r="F1799">
        <v>898.44899999999996</v>
      </c>
      <c r="G1799">
        <v>3</v>
      </c>
      <c r="H1799">
        <v>898.44899999999996</v>
      </c>
      <c r="I1799">
        <v>4.0291158410400003</v>
      </c>
      <c r="J1799">
        <f t="shared" si="112"/>
        <v>5.5444004968212468</v>
      </c>
      <c r="K1799">
        <f t="shared" si="113"/>
        <v>4.4080509721496686</v>
      </c>
      <c r="U1799">
        <v>1</v>
      </c>
      <c r="V1799">
        <v>898.44899999999996</v>
      </c>
      <c r="W1799">
        <v>3</v>
      </c>
      <c r="X1799">
        <v>898.44899999999996</v>
      </c>
      <c r="Y1799">
        <v>3.1712467377300002E-4</v>
      </c>
      <c r="Z1799">
        <f t="shared" si="114"/>
        <v>-0.25633046106660001</v>
      </c>
      <c r="AH1799">
        <v>2</v>
      </c>
      <c r="AI1799">
        <v>898.44899999999996</v>
      </c>
      <c r="AJ1799">
        <v>165</v>
      </c>
      <c r="AK1799">
        <v>898.44899999999996</v>
      </c>
      <c r="AL1799">
        <v>6.7870087543800005E-4</v>
      </c>
      <c r="AM1799">
        <f t="shared" si="115"/>
        <v>-0.54679066533300003</v>
      </c>
      <c r="AW1799">
        <v>1</v>
      </c>
      <c r="AX1799">
        <v>898.44899999999996</v>
      </c>
      <c r="AY1799">
        <v>3</v>
      </c>
      <c r="AZ1799">
        <v>898.44899999999996</v>
      </c>
      <c r="BA1799" s="1">
        <v>6.07942127064E-5</v>
      </c>
      <c r="BE1799">
        <v>2</v>
      </c>
      <c r="BF1799">
        <v>898.44899999999996</v>
      </c>
      <c r="BG1799">
        <v>165</v>
      </c>
      <c r="BH1799">
        <v>898.44899999999996</v>
      </c>
      <c r="BI1799">
        <v>1.31910210105E-4</v>
      </c>
    </row>
    <row r="1800" spans="5:61" x14ac:dyDescent="0.25">
      <c r="E1800">
        <v>1</v>
      </c>
      <c r="F1800">
        <v>898.94899999999996</v>
      </c>
      <c r="G1800">
        <v>3</v>
      </c>
      <c r="H1800">
        <v>898.94899999999996</v>
      </c>
      <c r="I1800">
        <v>4.0290766547799999</v>
      </c>
      <c r="J1800">
        <f t="shared" si="112"/>
        <v>5.5443465732489337</v>
      </c>
      <c r="K1800">
        <f t="shared" si="113"/>
        <v>4.4080938442631297</v>
      </c>
      <c r="U1800">
        <v>1</v>
      </c>
      <c r="V1800">
        <v>898.94899999999996</v>
      </c>
      <c r="W1800">
        <v>3</v>
      </c>
      <c r="X1800">
        <v>898.94899999999996</v>
      </c>
      <c r="Y1800">
        <v>3.2224423355299998E-4</v>
      </c>
      <c r="Z1800">
        <f t="shared" si="114"/>
        <v>-0.26143241204219997</v>
      </c>
      <c r="AH1800">
        <v>2</v>
      </c>
      <c r="AI1800">
        <v>898.94899999999996</v>
      </c>
      <c r="AJ1800">
        <v>165</v>
      </c>
      <c r="AK1800">
        <v>898.94899999999996</v>
      </c>
      <c r="AL1800">
        <v>6.8207156078000004E-4</v>
      </c>
      <c r="AM1800">
        <f t="shared" si="115"/>
        <v>-0.54783238619300001</v>
      </c>
      <c r="AW1800">
        <v>1</v>
      </c>
      <c r="AX1800">
        <v>898.94899999999996</v>
      </c>
      <c r="AY1800">
        <v>3</v>
      </c>
      <c r="AZ1800">
        <v>898.94899999999996</v>
      </c>
      <c r="BA1800" s="1">
        <v>6.0811821510799997E-5</v>
      </c>
      <c r="BE1800">
        <v>2</v>
      </c>
      <c r="BF1800">
        <v>898.94899999999996</v>
      </c>
      <c r="BG1800">
        <v>165</v>
      </c>
      <c r="BH1800">
        <v>898.94899999999996</v>
      </c>
      <c r="BI1800">
        <v>1.3423917458699999E-4</v>
      </c>
    </row>
    <row r="1801" spans="5:61" x14ac:dyDescent="0.25">
      <c r="E1801">
        <v>1</v>
      </c>
      <c r="F1801">
        <v>899.45</v>
      </c>
      <c r="G1801">
        <v>3</v>
      </c>
      <c r="H1801">
        <v>899.45</v>
      </c>
      <c r="I1801">
        <v>4.0290374685200003</v>
      </c>
      <c r="J1801">
        <f t="shared" si="112"/>
        <v>5.5442926496766205</v>
      </c>
      <c r="K1801">
        <f t="shared" si="113"/>
        <v>4.4081367172105361</v>
      </c>
      <c r="U1801">
        <v>1</v>
      </c>
      <c r="V1801">
        <v>899.45</v>
      </c>
      <c r="W1801">
        <v>3</v>
      </c>
      <c r="X1801">
        <v>899.45</v>
      </c>
      <c r="Y1801">
        <v>3.2736379333299999E-4</v>
      </c>
      <c r="Z1801">
        <f t="shared" si="114"/>
        <v>-0.26653436301779998</v>
      </c>
      <c r="AH1801">
        <v>2</v>
      </c>
      <c r="AI1801">
        <v>899.45</v>
      </c>
      <c r="AJ1801">
        <v>165</v>
      </c>
      <c r="AK1801">
        <v>899.45</v>
      </c>
      <c r="AL1801">
        <v>6.8544224612299999E-4</v>
      </c>
      <c r="AM1801">
        <f t="shared" si="115"/>
        <v>-0.54887410705299999</v>
      </c>
      <c r="AW1801">
        <v>1</v>
      </c>
      <c r="AX1801">
        <v>899.45</v>
      </c>
      <c r="AY1801">
        <v>3</v>
      </c>
      <c r="AZ1801">
        <v>899.45</v>
      </c>
      <c r="BA1801" s="1">
        <v>6.08294303152E-5</v>
      </c>
      <c r="BE1801">
        <v>2</v>
      </c>
      <c r="BF1801">
        <v>899.45</v>
      </c>
      <c r="BG1801">
        <v>165</v>
      </c>
      <c r="BH1801">
        <v>899.45</v>
      </c>
      <c r="BI1801">
        <v>1.3656813907000001E-4</v>
      </c>
    </row>
    <row r="1802" spans="5:61" x14ac:dyDescent="0.25">
      <c r="E1802">
        <v>1</v>
      </c>
      <c r="F1802">
        <v>899.95</v>
      </c>
      <c r="G1802">
        <v>3</v>
      </c>
      <c r="H1802">
        <v>899.95</v>
      </c>
      <c r="I1802">
        <v>4.0291995179000004</v>
      </c>
      <c r="J1802">
        <f t="shared" si="112"/>
        <v>5.5445156431815059</v>
      </c>
      <c r="K1802">
        <f t="shared" si="113"/>
        <v>4.4079594274489322</v>
      </c>
      <c r="U1802">
        <v>1</v>
      </c>
      <c r="V1802">
        <v>899.95</v>
      </c>
      <c r="W1802">
        <v>3</v>
      </c>
      <c r="X1802">
        <v>899.95</v>
      </c>
      <c r="Y1802">
        <v>3.3029032368899998E-4</v>
      </c>
      <c r="Z1802">
        <f t="shared" si="114"/>
        <v>-0.26944328456940003</v>
      </c>
      <c r="AH1802">
        <v>2</v>
      </c>
      <c r="AI1802">
        <v>899.95</v>
      </c>
      <c r="AJ1802">
        <v>165</v>
      </c>
      <c r="AK1802">
        <v>899.95</v>
      </c>
      <c r="AL1802">
        <v>6.8881293146600005E-4</v>
      </c>
      <c r="AM1802">
        <f t="shared" si="115"/>
        <v>-0.54991582791400007</v>
      </c>
      <c r="AW1802">
        <v>1</v>
      </c>
      <c r="AX1802">
        <v>899.95</v>
      </c>
      <c r="AY1802">
        <v>3</v>
      </c>
      <c r="AZ1802">
        <v>899.95</v>
      </c>
      <c r="BA1802" s="1">
        <v>6.0847039119599997E-5</v>
      </c>
      <c r="BE1802">
        <v>2</v>
      </c>
      <c r="BF1802">
        <v>899.95</v>
      </c>
      <c r="BG1802">
        <v>165</v>
      </c>
      <c r="BH1802">
        <v>899.95</v>
      </c>
      <c r="BI1802">
        <v>1.38897103552E-4</v>
      </c>
    </row>
    <row r="1803" spans="5:61" x14ac:dyDescent="0.25">
      <c r="E1803">
        <v>1</v>
      </c>
      <c r="F1803">
        <v>900.45</v>
      </c>
      <c r="G1803">
        <v>3</v>
      </c>
      <c r="H1803">
        <v>900.45</v>
      </c>
      <c r="I1803">
        <v>4.0295234298500002</v>
      </c>
      <c r="J1803">
        <f t="shared" si="112"/>
        <v>5.5449613731250862</v>
      </c>
      <c r="K1803">
        <f t="shared" si="113"/>
        <v>4.407605095042503</v>
      </c>
      <c r="U1803">
        <v>1</v>
      </c>
      <c r="V1803">
        <v>900.45</v>
      </c>
      <c r="W1803">
        <v>3</v>
      </c>
      <c r="X1803">
        <v>900.45</v>
      </c>
      <c r="Y1803">
        <v>3.3145290497999999E-4</v>
      </c>
      <c r="Z1803">
        <f t="shared" si="114"/>
        <v>-0.26967416500999997</v>
      </c>
      <c r="AH1803">
        <v>2</v>
      </c>
      <c r="AI1803">
        <v>900.45</v>
      </c>
      <c r="AJ1803">
        <v>165</v>
      </c>
      <c r="AK1803">
        <v>900.45</v>
      </c>
      <c r="AL1803">
        <v>6.89272461231E-4</v>
      </c>
      <c r="AM1803">
        <f t="shared" si="115"/>
        <v>-0.54788818409199991</v>
      </c>
      <c r="AW1803">
        <v>1</v>
      </c>
      <c r="AX1803">
        <v>900.45</v>
      </c>
      <c r="AY1803">
        <v>3</v>
      </c>
      <c r="AZ1803">
        <v>900.45</v>
      </c>
      <c r="BA1803" s="1">
        <v>6.1778739970000005E-5</v>
      </c>
      <c r="BE1803">
        <v>2</v>
      </c>
      <c r="BF1803">
        <v>900.45</v>
      </c>
      <c r="BG1803">
        <v>165</v>
      </c>
      <c r="BH1803">
        <v>900.45</v>
      </c>
      <c r="BI1803">
        <v>1.41384277139E-4</v>
      </c>
    </row>
    <row r="1804" spans="5:61" x14ac:dyDescent="0.25">
      <c r="E1804">
        <v>1</v>
      </c>
      <c r="F1804">
        <v>900.95</v>
      </c>
      <c r="G1804">
        <v>3</v>
      </c>
      <c r="H1804">
        <v>900.95</v>
      </c>
      <c r="I1804">
        <v>4.02984734181</v>
      </c>
      <c r="J1804">
        <f t="shared" si="112"/>
        <v>5.545407103082427</v>
      </c>
      <c r="K1804">
        <f t="shared" si="113"/>
        <v>4.4072508195863511</v>
      </c>
      <c r="U1804">
        <v>1</v>
      </c>
      <c r="V1804">
        <v>900.95</v>
      </c>
      <c r="W1804">
        <v>3</v>
      </c>
      <c r="X1804">
        <v>900.95</v>
      </c>
      <c r="Y1804">
        <v>3.3261548626999999E-4</v>
      </c>
      <c r="Z1804">
        <f t="shared" si="114"/>
        <v>-0.26980347966670004</v>
      </c>
      <c r="AH1804">
        <v>2</v>
      </c>
      <c r="AI1804">
        <v>900.95</v>
      </c>
      <c r="AJ1804">
        <v>165</v>
      </c>
      <c r="AK1804">
        <v>900.95</v>
      </c>
      <c r="AL1804">
        <v>6.8940852926499996E-4</v>
      </c>
      <c r="AM1804">
        <f t="shared" si="115"/>
        <v>-0.54551949975000003</v>
      </c>
      <c r="AW1804">
        <v>1</v>
      </c>
      <c r="AX1804">
        <v>900.95</v>
      </c>
      <c r="AY1804">
        <v>3</v>
      </c>
      <c r="AZ1804">
        <v>900.95</v>
      </c>
      <c r="BA1804" s="1">
        <v>6.28120066033E-5</v>
      </c>
      <c r="BE1804">
        <v>2</v>
      </c>
      <c r="BF1804">
        <v>900.95</v>
      </c>
      <c r="BG1804">
        <v>165</v>
      </c>
      <c r="BH1804">
        <v>900.95</v>
      </c>
      <c r="BI1804">
        <v>1.43889029515E-4</v>
      </c>
    </row>
    <row r="1805" spans="5:61" x14ac:dyDescent="0.25">
      <c r="E1805">
        <v>1</v>
      </c>
      <c r="F1805">
        <v>901.45100000000002</v>
      </c>
      <c r="G1805">
        <v>3</v>
      </c>
      <c r="H1805">
        <v>901.45100000000002</v>
      </c>
      <c r="I1805">
        <v>4.0301712537599998</v>
      </c>
      <c r="J1805">
        <f t="shared" si="112"/>
        <v>5.5458528330260073</v>
      </c>
      <c r="K1805">
        <f t="shared" si="113"/>
        <v>4.4068966010886195</v>
      </c>
      <c r="U1805">
        <v>1</v>
      </c>
      <c r="V1805">
        <v>901.45100000000002</v>
      </c>
      <c r="W1805">
        <v>3</v>
      </c>
      <c r="X1805">
        <v>901.45100000000002</v>
      </c>
      <c r="Y1805">
        <v>3.33778067561E-4</v>
      </c>
      <c r="Z1805">
        <f t="shared" si="114"/>
        <v>-0.26993279432439998</v>
      </c>
      <c r="AH1805">
        <v>2</v>
      </c>
      <c r="AI1805">
        <v>901.45100000000002</v>
      </c>
      <c r="AJ1805">
        <v>165</v>
      </c>
      <c r="AK1805">
        <v>901.45100000000002</v>
      </c>
      <c r="AL1805">
        <v>6.8954459729900002E-4</v>
      </c>
      <c r="AM1805">
        <f t="shared" si="115"/>
        <v>-0.54315081540800003</v>
      </c>
      <c r="AW1805">
        <v>1</v>
      </c>
      <c r="AX1805">
        <v>901.45100000000002</v>
      </c>
      <c r="AY1805">
        <v>3</v>
      </c>
      <c r="AZ1805">
        <v>901.45100000000002</v>
      </c>
      <c r="BA1805" s="1">
        <v>6.3845273236599995E-5</v>
      </c>
      <c r="BE1805">
        <v>2</v>
      </c>
      <c r="BF1805">
        <v>901.45100000000002</v>
      </c>
      <c r="BG1805">
        <v>165</v>
      </c>
      <c r="BH1805">
        <v>901.45100000000002</v>
      </c>
      <c r="BI1805">
        <v>1.46393781891E-4</v>
      </c>
    </row>
    <row r="1806" spans="5:61" x14ac:dyDescent="0.25">
      <c r="E1806">
        <v>1</v>
      </c>
      <c r="F1806">
        <v>901.95100000000002</v>
      </c>
      <c r="G1806">
        <v>3</v>
      </c>
      <c r="H1806">
        <v>901.95100000000002</v>
      </c>
      <c r="I1806">
        <v>4.0304951657199997</v>
      </c>
      <c r="J1806">
        <f t="shared" si="112"/>
        <v>5.546298562983349</v>
      </c>
      <c r="K1806">
        <f t="shared" si="113"/>
        <v>4.4065424395137045</v>
      </c>
      <c r="U1806">
        <v>1</v>
      </c>
      <c r="V1806">
        <v>901.95100000000002</v>
      </c>
      <c r="W1806">
        <v>3</v>
      </c>
      <c r="X1806">
        <v>901.95100000000002</v>
      </c>
      <c r="Y1806">
        <v>3.34940648852E-4</v>
      </c>
      <c r="Z1806">
        <f t="shared" si="114"/>
        <v>-0.27006210898209998</v>
      </c>
      <c r="AH1806">
        <v>2</v>
      </c>
      <c r="AI1806">
        <v>901.95100000000002</v>
      </c>
      <c r="AJ1806">
        <v>165</v>
      </c>
      <c r="AK1806">
        <v>901.95100000000002</v>
      </c>
      <c r="AL1806">
        <v>6.8968066533299998E-4</v>
      </c>
      <c r="AM1806">
        <f t="shared" si="115"/>
        <v>-0.54078213106599993</v>
      </c>
      <c r="AW1806">
        <v>1</v>
      </c>
      <c r="AX1806">
        <v>901.95100000000002</v>
      </c>
      <c r="AY1806">
        <v>3</v>
      </c>
      <c r="AZ1806">
        <v>901.95100000000002</v>
      </c>
      <c r="BA1806" s="1">
        <v>6.4878539869900003E-5</v>
      </c>
      <c r="BE1806">
        <v>2</v>
      </c>
      <c r="BF1806">
        <v>901.95100000000002</v>
      </c>
      <c r="BG1806">
        <v>165</v>
      </c>
      <c r="BH1806">
        <v>901.95100000000002</v>
      </c>
      <c r="BI1806">
        <v>1.4889853426700001E-4</v>
      </c>
    </row>
    <row r="1807" spans="5:61" x14ac:dyDescent="0.25">
      <c r="E1807">
        <v>1</v>
      </c>
      <c r="F1807">
        <v>902.45100000000002</v>
      </c>
      <c r="G1807">
        <v>3</v>
      </c>
      <c r="H1807">
        <v>902.45100000000002</v>
      </c>
      <c r="I1807">
        <v>4.0308190776800004</v>
      </c>
      <c r="J1807">
        <f t="shared" si="112"/>
        <v>5.5467442929406916</v>
      </c>
      <c r="K1807">
        <f t="shared" si="113"/>
        <v>4.4061883348588182</v>
      </c>
      <c r="U1807">
        <v>1</v>
      </c>
      <c r="V1807">
        <v>902.45100000000002</v>
      </c>
      <c r="W1807">
        <v>3</v>
      </c>
      <c r="X1807">
        <v>902.45100000000002</v>
      </c>
      <c r="Y1807">
        <v>3.36103230142E-4</v>
      </c>
      <c r="Z1807">
        <f t="shared" si="114"/>
        <v>-0.27019142363869997</v>
      </c>
      <c r="AH1807">
        <v>2</v>
      </c>
      <c r="AI1807">
        <v>902.45100000000002</v>
      </c>
      <c r="AJ1807">
        <v>165</v>
      </c>
      <c r="AK1807">
        <v>902.45100000000002</v>
      </c>
      <c r="AL1807">
        <v>6.8981673336700005E-4</v>
      </c>
      <c r="AM1807">
        <f t="shared" si="115"/>
        <v>-0.53841344672399993</v>
      </c>
      <c r="AW1807">
        <v>1</v>
      </c>
      <c r="AX1807">
        <v>902.45100000000002</v>
      </c>
      <c r="AY1807">
        <v>3</v>
      </c>
      <c r="AZ1807">
        <v>902.45100000000002</v>
      </c>
      <c r="BA1807" s="1">
        <v>6.5911806503300002E-5</v>
      </c>
      <c r="BE1807">
        <v>2</v>
      </c>
      <c r="BF1807">
        <v>902.45100000000002</v>
      </c>
      <c r="BG1807">
        <v>165</v>
      </c>
      <c r="BH1807">
        <v>902.45100000000002</v>
      </c>
      <c r="BI1807">
        <v>1.5140328664300001E-4</v>
      </c>
    </row>
    <row r="1808" spans="5:61" x14ac:dyDescent="0.25">
      <c r="E1808">
        <v>1</v>
      </c>
      <c r="F1808">
        <v>902.95100000000002</v>
      </c>
      <c r="G1808">
        <v>3</v>
      </c>
      <c r="H1808">
        <v>902.95100000000002</v>
      </c>
      <c r="I1808">
        <v>4.0311429896300002</v>
      </c>
      <c r="J1808">
        <f t="shared" si="112"/>
        <v>5.5471900228842719</v>
      </c>
      <c r="K1808">
        <f t="shared" si="113"/>
        <v>4.4058342871211718</v>
      </c>
      <c r="U1808">
        <v>1</v>
      </c>
      <c r="V1808">
        <v>902.95100000000002</v>
      </c>
      <c r="W1808">
        <v>3</v>
      </c>
      <c r="X1808">
        <v>902.95100000000002</v>
      </c>
      <c r="Y1808">
        <v>3.3726581143300001E-4</v>
      </c>
      <c r="Z1808">
        <f t="shared" si="114"/>
        <v>-0.27032073829640002</v>
      </c>
      <c r="AH1808">
        <v>2</v>
      </c>
      <c r="AI1808">
        <v>902.95100000000002</v>
      </c>
      <c r="AJ1808">
        <v>165</v>
      </c>
      <c r="AK1808">
        <v>902.95100000000002</v>
      </c>
      <c r="AL1808">
        <v>6.89952801401E-4</v>
      </c>
      <c r="AM1808">
        <f t="shared" si="115"/>
        <v>-0.53604476238099996</v>
      </c>
      <c r="AW1808">
        <v>1</v>
      </c>
      <c r="AX1808">
        <v>902.95100000000002</v>
      </c>
      <c r="AY1808">
        <v>3</v>
      </c>
      <c r="AZ1808">
        <v>902.95100000000002</v>
      </c>
      <c r="BA1808" s="1">
        <v>6.6945073136599997E-5</v>
      </c>
      <c r="BE1808">
        <v>2</v>
      </c>
      <c r="BF1808">
        <v>902.95100000000002</v>
      </c>
      <c r="BG1808">
        <v>165</v>
      </c>
      <c r="BH1808">
        <v>902.95100000000002</v>
      </c>
      <c r="BI1808">
        <v>1.5390803902E-4</v>
      </c>
    </row>
    <row r="1809" spans="5:61" x14ac:dyDescent="0.25">
      <c r="E1809">
        <v>1</v>
      </c>
      <c r="F1809">
        <v>903.452</v>
      </c>
      <c r="G1809">
        <v>3</v>
      </c>
      <c r="H1809">
        <v>903.452</v>
      </c>
      <c r="I1809">
        <v>4.03146690159</v>
      </c>
      <c r="J1809">
        <f t="shared" si="112"/>
        <v>5.5476357528416127</v>
      </c>
      <c r="K1809">
        <f t="shared" si="113"/>
        <v>4.4054802962651856</v>
      </c>
      <c r="U1809">
        <v>1</v>
      </c>
      <c r="V1809">
        <v>903.452</v>
      </c>
      <c r="W1809">
        <v>3</v>
      </c>
      <c r="X1809">
        <v>903.452</v>
      </c>
      <c r="Y1809">
        <v>3.3842839272400001E-4</v>
      </c>
      <c r="Z1809">
        <f t="shared" si="114"/>
        <v>-0.27045005295410002</v>
      </c>
      <c r="AH1809">
        <v>2</v>
      </c>
      <c r="AI1809">
        <v>903.452</v>
      </c>
      <c r="AJ1809">
        <v>165</v>
      </c>
      <c r="AK1809">
        <v>903.452</v>
      </c>
      <c r="AL1809">
        <v>6.9008886943499996E-4</v>
      </c>
      <c r="AM1809">
        <f t="shared" si="115"/>
        <v>-0.53367607803899997</v>
      </c>
      <c r="AW1809">
        <v>1</v>
      </c>
      <c r="AX1809">
        <v>903.452</v>
      </c>
      <c r="AY1809">
        <v>3</v>
      </c>
      <c r="AZ1809">
        <v>903.452</v>
      </c>
      <c r="BA1809" s="1">
        <v>6.7978339769900005E-5</v>
      </c>
      <c r="BE1809">
        <v>2</v>
      </c>
      <c r="BF1809">
        <v>903.452</v>
      </c>
      <c r="BG1809">
        <v>165</v>
      </c>
      <c r="BH1809">
        <v>903.452</v>
      </c>
      <c r="BI1809">
        <v>1.5641279139600001E-4</v>
      </c>
    </row>
    <row r="1810" spans="5:61" x14ac:dyDescent="0.25">
      <c r="E1810">
        <v>1</v>
      </c>
      <c r="F1810">
        <v>903.952</v>
      </c>
      <c r="G1810">
        <v>3</v>
      </c>
      <c r="H1810">
        <v>903.952</v>
      </c>
      <c r="I1810">
        <v>4.0317908135399998</v>
      </c>
      <c r="J1810">
        <f t="shared" si="112"/>
        <v>5.548081482785193</v>
      </c>
      <c r="K1810">
        <f t="shared" si="113"/>
        <v>4.4051263622990042</v>
      </c>
      <c r="U1810">
        <v>1</v>
      </c>
      <c r="V1810">
        <v>903.952</v>
      </c>
      <c r="W1810">
        <v>3</v>
      </c>
      <c r="X1810">
        <v>903.952</v>
      </c>
      <c r="Y1810">
        <v>3.3959097401400001E-4</v>
      </c>
      <c r="Z1810">
        <f t="shared" si="114"/>
        <v>-0.27057936761079998</v>
      </c>
      <c r="AH1810">
        <v>2</v>
      </c>
      <c r="AI1810">
        <v>903.952</v>
      </c>
      <c r="AJ1810">
        <v>165</v>
      </c>
      <c r="AK1810">
        <v>903.952</v>
      </c>
      <c r="AL1810">
        <v>6.9022493746900002E-4</v>
      </c>
      <c r="AM1810">
        <f t="shared" si="115"/>
        <v>-0.53130739369699997</v>
      </c>
      <c r="AW1810">
        <v>1</v>
      </c>
      <c r="AX1810">
        <v>903.952</v>
      </c>
      <c r="AY1810">
        <v>3</v>
      </c>
      <c r="AZ1810">
        <v>903.952</v>
      </c>
      <c r="BA1810" s="1">
        <v>6.90116064032E-5</v>
      </c>
      <c r="BE1810">
        <v>2</v>
      </c>
      <c r="BF1810">
        <v>903.952</v>
      </c>
      <c r="BG1810">
        <v>165</v>
      </c>
      <c r="BH1810">
        <v>903.952</v>
      </c>
      <c r="BI1810">
        <v>1.5891754377200001E-4</v>
      </c>
    </row>
    <row r="1811" spans="5:61" x14ac:dyDescent="0.25">
      <c r="E1811">
        <v>1</v>
      </c>
      <c r="F1811">
        <v>904.452</v>
      </c>
      <c r="G1811">
        <v>3</v>
      </c>
      <c r="H1811">
        <v>904.452</v>
      </c>
      <c r="I1811">
        <v>4.0321147254999996</v>
      </c>
      <c r="J1811">
        <f t="shared" si="112"/>
        <v>5.5485272127425338</v>
      </c>
      <c r="K1811">
        <f t="shared" si="113"/>
        <v>4.4047724851870669</v>
      </c>
      <c r="U1811">
        <v>1</v>
      </c>
      <c r="V1811">
        <v>904.452</v>
      </c>
      <c r="W1811">
        <v>3</v>
      </c>
      <c r="X1811">
        <v>904.452</v>
      </c>
      <c r="Y1811">
        <v>3.4075355530500002E-4</v>
      </c>
      <c r="Z1811">
        <f t="shared" si="114"/>
        <v>-0.27070868226850003</v>
      </c>
      <c r="AH1811">
        <v>2</v>
      </c>
      <c r="AI1811">
        <v>904.452</v>
      </c>
      <c r="AJ1811">
        <v>165</v>
      </c>
      <c r="AK1811">
        <v>904.452</v>
      </c>
      <c r="AL1811">
        <v>6.9036100550299998E-4</v>
      </c>
      <c r="AM1811">
        <f t="shared" si="115"/>
        <v>-0.52893870935499998</v>
      </c>
      <c r="AW1811">
        <v>1</v>
      </c>
      <c r="AX1811">
        <v>904.452</v>
      </c>
      <c r="AY1811">
        <v>3</v>
      </c>
      <c r="AZ1811">
        <v>904.452</v>
      </c>
      <c r="BA1811" s="1">
        <v>7.0044873036499995E-5</v>
      </c>
      <c r="BE1811">
        <v>2</v>
      </c>
      <c r="BF1811">
        <v>904.452</v>
      </c>
      <c r="BG1811">
        <v>165</v>
      </c>
      <c r="BH1811">
        <v>904.452</v>
      </c>
      <c r="BI1811">
        <v>1.6142229614799999E-4</v>
      </c>
    </row>
    <row r="1812" spans="5:61" x14ac:dyDescent="0.25">
      <c r="E1812">
        <v>1</v>
      </c>
      <c r="F1812">
        <v>904.952</v>
      </c>
      <c r="G1812">
        <v>3</v>
      </c>
      <c r="H1812">
        <v>904.952</v>
      </c>
      <c r="I1812">
        <v>4.0324386374600003</v>
      </c>
      <c r="J1812">
        <f t="shared" si="112"/>
        <v>5.5489729426998764</v>
      </c>
      <c r="K1812">
        <f t="shared" si="113"/>
        <v>4.4044186649265971</v>
      </c>
      <c r="U1812">
        <v>1</v>
      </c>
      <c r="V1812">
        <v>904.952</v>
      </c>
      <c r="W1812">
        <v>3</v>
      </c>
      <c r="X1812">
        <v>904.952</v>
      </c>
      <c r="Y1812">
        <v>3.4191613659600002E-4</v>
      </c>
      <c r="Z1812">
        <f t="shared" si="114"/>
        <v>-0.27083799692620003</v>
      </c>
      <c r="AH1812">
        <v>2</v>
      </c>
      <c r="AI1812">
        <v>904.952</v>
      </c>
      <c r="AJ1812">
        <v>165</v>
      </c>
      <c r="AK1812">
        <v>904.952</v>
      </c>
      <c r="AL1812">
        <v>6.9049707353700004E-4</v>
      </c>
      <c r="AM1812">
        <f t="shared" si="115"/>
        <v>-0.52657002501299999</v>
      </c>
      <c r="AW1812">
        <v>1</v>
      </c>
      <c r="AX1812">
        <v>904.952</v>
      </c>
      <c r="AY1812">
        <v>3</v>
      </c>
      <c r="AZ1812">
        <v>904.952</v>
      </c>
      <c r="BA1812" s="1">
        <v>7.1078139669800003E-5</v>
      </c>
      <c r="BE1812">
        <v>2</v>
      </c>
      <c r="BF1812">
        <v>904.952</v>
      </c>
      <c r="BG1812">
        <v>165</v>
      </c>
      <c r="BH1812">
        <v>904.952</v>
      </c>
      <c r="BI1812">
        <v>1.6392704852399999E-4</v>
      </c>
    </row>
    <row r="1813" spans="5:61" x14ac:dyDescent="0.25">
      <c r="E1813">
        <v>1</v>
      </c>
      <c r="F1813">
        <v>905.45299999999997</v>
      </c>
      <c r="G1813">
        <v>3</v>
      </c>
      <c r="H1813">
        <v>905.45299999999997</v>
      </c>
      <c r="I1813">
        <v>4.0327625494100001</v>
      </c>
      <c r="J1813">
        <f t="shared" si="112"/>
        <v>5.5494186726434567</v>
      </c>
      <c r="K1813">
        <f t="shared" si="113"/>
        <v>4.4040649015148183</v>
      </c>
      <c r="U1813">
        <v>1</v>
      </c>
      <c r="V1813">
        <v>905.45299999999997</v>
      </c>
      <c r="W1813">
        <v>3</v>
      </c>
      <c r="X1813">
        <v>905.45299999999997</v>
      </c>
      <c r="Y1813">
        <v>3.4307871788600002E-4</v>
      </c>
      <c r="Z1813">
        <f t="shared" si="114"/>
        <v>-0.27096731158280002</v>
      </c>
      <c r="AH1813">
        <v>2</v>
      </c>
      <c r="AI1813">
        <v>905.45299999999997</v>
      </c>
      <c r="AJ1813">
        <v>165</v>
      </c>
      <c r="AK1813">
        <v>905.45299999999997</v>
      </c>
      <c r="AL1813">
        <v>6.90633141571E-4</v>
      </c>
      <c r="AM1813">
        <f t="shared" si="115"/>
        <v>-0.5242013406710001</v>
      </c>
      <c r="AW1813">
        <v>1</v>
      </c>
      <c r="AX1813">
        <v>905.45299999999997</v>
      </c>
      <c r="AY1813">
        <v>3</v>
      </c>
      <c r="AZ1813">
        <v>905.45299999999997</v>
      </c>
      <c r="BA1813" s="1">
        <v>7.2111406303200002E-5</v>
      </c>
      <c r="BE1813">
        <v>2</v>
      </c>
      <c r="BF1813">
        <v>905.45299999999997</v>
      </c>
      <c r="BG1813">
        <v>165</v>
      </c>
      <c r="BH1813">
        <v>905.45299999999997</v>
      </c>
      <c r="BI1813">
        <v>1.664318009E-4</v>
      </c>
    </row>
    <row r="1814" spans="5:61" x14ac:dyDescent="0.25">
      <c r="E1814">
        <v>1</v>
      </c>
      <c r="F1814">
        <v>905.95299999999997</v>
      </c>
      <c r="G1814">
        <v>3</v>
      </c>
      <c r="H1814">
        <v>905.95299999999997</v>
      </c>
      <c r="I1814">
        <v>4.0330864613699999</v>
      </c>
      <c r="J1814">
        <f t="shared" si="112"/>
        <v>5.5498644026007975</v>
      </c>
      <c r="K1814">
        <f t="shared" si="113"/>
        <v>4.4037111949161929</v>
      </c>
      <c r="U1814">
        <v>1</v>
      </c>
      <c r="V1814">
        <v>905.95299999999997</v>
      </c>
      <c r="W1814">
        <v>3</v>
      </c>
      <c r="X1814">
        <v>905.95299999999997</v>
      </c>
      <c r="Y1814">
        <v>3.4424129917699997E-4</v>
      </c>
      <c r="Z1814">
        <f t="shared" si="114"/>
        <v>-0.27109662624049996</v>
      </c>
      <c r="AH1814">
        <v>2</v>
      </c>
      <c r="AI1814">
        <v>905.95299999999997</v>
      </c>
      <c r="AJ1814">
        <v>165</v>
      </c>
      <c r="AK1814">
        <v>905.95299999999997</v>
      </c>
      <c r="AL1814">
        <v>6.9076920960499995E-4</v>
      </c>
      <c r="AM1814">
        <f t="shared" si="115"/>
        <v>-0.52183265632799991</v>
      </c>
      <c r="AW1814">
        <v>1</v>
      </c>
      <c r="AX1814">
        <v>905.95299999999997</v>
      </c>
      <c r="AY1814">
        <v>3</v>
      </c>
      <c r="AZ1814">
        <v>905.95299999999997</v>
      </c>
      <c r="BA1814" s="1">
        <v>7.3144672936499997E-5</v>
      </c>
      <c r="BE1814">
        <v>2</v>
      </c>
      <c r="BF1814">
        <v>905.95299999999997</v>
      </c>
      <c r="BG1814">
        <v>165</v>
      </c>
      <c r="BH1814">
        <v>905.95299999999997</v>
      </c>
      <c r="BI1814">
        <v>1.6893655327699999E-4</v>
      </c>
    </row>
    <row r="1815" spans="5:61" x14ac:dyDescent="0.25">
      <c r="E1815">
        <v>1</v>
      </c>
      <c r="F1815">
        <v>906.45299999999997</v>
      </c>
      <c r="G1815">
        <v>3</v>
      </c>
      <c r="H1815">
        <v>906.45299999999997</v>
      </c>
      <c r="I1815">
        <v>4.0334103733199997</v>
      </c>
      <c r="J1815">
        <f t="shared" si="112"/>
        <v>5.5503101325443787</v>
      </c>
      <c r="K1815">
        <f t="shared" si="113"/>
        <v>4.403357545138868</v>
      </c>
      <c r="U1815">
        <v>1</v>
      </c>
      <c r="V1815">
        <v>906.45299999999997</v>
      </c>
      <c r="W1815">
        <v>3</v>
      </c>
      <c r="X1815">
        <v>906.45299999999997</v>
      </c>
      <c r="Y1815">
        <v>3.4540388046799998E-4</v>
      </c>
      <c r="Z1815">
        <f t="shared" si="114"/>
        <v>-0.27122594089820001</v>
      </c>
      <c r="AH1815">
        <v>2</v>
      </c>
      <c r="AI1815">
        <v>906.45299999999997</v>
      </c>
      <c r="AJ1815">
        <v>165</v>
      </c>
      <c r="AK1815">
        <v>906.45299999999997</v>
      </c>
      <c r="AL1815">
        <v>6.9090527763900002E-4</v>
      </c>
      <c r="AM1815">
        <f t="shared" si="115"/>
        <v>-0.51946397198600003</v>
      </c>
      <c r="AW1815">
        <v>1</v>
      </c>
      <c r="AX1815">
        <v>906.45299999999997</v>
      </c>
      <c r="AY1815">
        <v>3</v>
      </c>
      <c r="AZ1815">
        <v>906.45299999999997</v>
      </c>
      <c r="BA1815" s="1">
        <v>7.4177939569800006E-5</v>
      </c>
      <c r="BE1815">
        <v>2</v>
      </c>
      <c r="BF1815">
        <v>906.45299999999997</v>
      </c>
      <c r="BG1815">
        <v>165</v>
      </c>
      <c r="BH1815">
        <v>906.45299999999997</v>
      </c>
      <c r="BI1815">
        <v>1.7144130565299999E-4</v>
      </c>
    </row>
    <row r="1816" spans="5:61" x14ac:dyDescent="0.25">
      <c r="E1816">
        <v>1</v>
      </c>
      <c r="F1816">
        <v>906.95299999999997</v>
      </c>
      <c r="G1816">
        <v>3</v>
      </c>
      <c r="H1816">
        <v>906.95299999999997</v>
      </c>
      <c r="I1816">
        <v>4.0337342852800004</v>
      </c>
      <c r="J1816">
        <f t="shared" si="112"/>
        <v>5.5507558625017204</v>
      </c>
      <c r="K1816">
        <f t="shared" si="113"/>
        <v>4.4030039521473237</v>
      </c>
      <c r="U1816">
        <v>1</v>
      </c>
      <c r="V1816">
        <v>906.95299999999997</v>
      </c>
      <c r="W1816">
        <v>3</v>
      </c>
      <c r="X1816">
        <v>906.95299999999997</v>
      </c>
      <c r="Y1816">
        <v>3.4656646175799998E-4</v>
      </c>
      <c r="Z1816">
        <f t="shared" si="114"/>
        <v>-0.27135525555489998</v>
      </c>
      <c r="AH1816">
        <v>2</v>
      </c>
      <c r="AI1816">
        <v>906.95299999999997</v>
      </c>
      <c r="AJ1816">
        <v>165</v>
      </c>
      <c r="AK1816">
        <v>906.95299999999997</v>
      </c>
      <c r="AL1816">
        <v>6.9104134567299998E-4</v>
      </c>
      <c r="AM1816">
        <f t="shared" si="115"/>
        <v>-0.51709528764399992</v>
      </c>
      <c r="AW1816">
        <v>1</v>
      </c>
      <c r="AX1816">
        <v>906.95299999999997</v>
      </c>
      <c r="AY1816">
        <v>3</v>
      </c>
      <c r="AZ1816">
        <v>906.95299999999997</v>
      </c>
      <c r="BA1816" s="1">
        <v>7.52112062031E-5</v>
      </c>
      <c r="BE1816">
        <v>2</v>
      </c>
      <c r="BF1816">
        <v>906.95299999999997</v>
      </c>
      <c r="BG1816">
        <v>165</v>
      </c>
      <c r="BH1816">
        <v>906.95299999999997</v>
      </c>
      <c r="BI1816">
        <v>1.73946058029E-4</v>
      </c>
    </row>
    <row r="1817" spans="5:61" x14ac:dyDescent="0.25">
      <c r="E1817">
        <v>1</v>
      </c>
      <c r="F1817">
        <v>907.45399999999995</v>
      </c>
      <c r="G1817">
        <v>3</v>
      </c>
      <c r="H1817">
        <v>907.45399999999995</v>
      </c>
      <c r="I1817">
        <v>4.0340581972300003</v>
      </c>
      <c r="J1817">
        <f t="shared" si="112"/>
        <v>5.5512015924453006</v>
      </c>
      <c r="K1817">
        <f t="shared" si="113"/>
        <v>4.4026504159497106</v>
      </c>
      <c r="U1817">
        <v>1</v>
      </c>
      <c r="V1817">
        <v>907.45399999999995</v>
      </c>
      <c r="W1817">
        <v>3</v>
      </c>
      <c r="X1817">
        <v>907.45399999999995</v>
      </c>
      <c r="Y1817">
        <v>3.4772904304899998E-4</v>
      </c>
      <c r="Z1817">
        <f t="shared" si="114"/>
        <v>-0.27148457021260003</v>
      </c>
      <c r="AH1817">
        <v>2</v>
      </c>
      <c r="AI1817">
        <v>907.45399999999995</v>
      </c>
      <c r="AJ1817">
        <v>165</v>
      </c>
      <c r="AK1817">
        <v>907.45399999999995</v>
      </c>
      <c r="AL1817">
        <v>6.9117741370700004E-4</v>
      </c>
      <c r="AM1817">
        <f t="shared" si="115"/>
        <v>-0.51472660330200004</v>
      </c>
      <c r="AW1817">
        <v>1</v>
      </c>
      <c r="AX1817">
        <v>907.45399999999995</v>
      </c>
      <c r="AY1817">
        <v>3</v>
      </c>
      <c r="AZ1817">
        <v>907.45399999999995</v>
      </c>
      <c r="BA1817" s="1">
        <v>7.6244472836399995E-5</v>
      </c>
      <c r="BE1817">
        <v>2</v>
      </c>
      <c r="BF1817">
        <v>907.45399999999995</v>
      </c>
      <c r="BG1817">
        <v>165</v>
      </c>
      <c r="BH1817">
        <v>907.45399999999995</v>
      </c>
      <c r="BI1817">
        <v>1.76450810405E-4</v>
      </c>
    </row>
    <row r="1818" spans="5:61" x14ac:dyDescent="0.25">
      <c r="E1818">
        <v>1</v>
      </c>
      <c r="F1818">
        <v>907.95399999999995</v>
      </c>
      <c r="G1818">
        <v>3</v>
      </c>
      <c r="H1818">
        <v>907.95399999999995</v>
      </c>
      <c r="I1818">
        <v>4.0343821091900001</v>
      </c>
      <c r="J1818">
        <f t="shared" si="112"/>
        <v>5.5516473224026424</v>
      </c>
      <c r="K1818">
        <f t="shared" si="113"/>
        <v>4.4022969365105231</v>
      </c>
      <c r="U1818">
        <v>1</v>
      </c>
      <c r="V1818">
        <v>907.95399999999995</v>
      </c>
      <c r="W1818">
        <v>3</v>
      </c>
      <c r="X1818">
        <v>907.95399999999995</v>
      </c>
      <c r="Y1818">
        <v>3.4889162433899998E-4</v>
      </c>
      <c r="Z1818">
        <f t="shared" si="114"/>
        <v>-0.27161388486929999</v>
      </c>
      <c r="AH1818">
        <v>2</v>
      </c>
      <c r="AI1818">
        <v>907.95399999999995</v>
      </c>
      <c r="AJ1818">
        <v>165</v>
      </c>
      <c r="AK1818">
        <v>907.95399999999995</v>
      </c>
      <c r="AL1818">
        <v>6.91313481741E-4</v>
      </c>
      <c r="AM1818">
        <f t="shared" si="115"/>
        <v>-0.51235791895999994</v>
      </c>
      <c r="AW1818">
        <v>1</v>
      </c>
      <c r="AX1818">
        <v>907.95399999999995</v>
      </c>
      <c r="AY1818">
        <v>3</v>
      </c>
      <c r="AZ1818">
        <v>907.95399999999995</v>
      </c>
      <c r="BA1818" s="1">
        <v>7.7277739469700004E-5</v>
      </c>
      <c r="BE1818">
        <v>2</v>
      </c>
      <c r="BF1818">
        <v>907.95399999999995</v>
      </c>
      <c r="BG1818">
        <v>165</v>
      </c>
      <c r="BH1818">
        <v>907.95399999999995</v>
      </c>
      <c r="BI1818">
        <v>1.7895556278100001E-4</v>
      </c>
    </row>
    <row r="1819" spans="5:61" x14ac:dyDescent="0.25">
      <c r="E1819">
        <v>1</v>
      </c>
      <c r="F1819">
        <v>908.45399999999995</v>
      </c>
      <c r="G1819">
        <v>3</v>
      </c>
      <c r="H1819">
        <v>908.45399999999995</v>
      </c>
      <c r="I1819">
        <v>4.0347060211499999</v>
      </c>
      <c r="J1819">
        <f t="shared" si="112"/>
        <v>5.5520930523599832</v>
      </c>
      <c r="K1819">
        <f t="shared" si="113"/>
        <v>4.4019435138270042</v>
      </c>
      <c r="U1819">
        <v>1</v>
      </c>
      <c r="V1819">
        <v>908.45399999999995</v>
      </c>
      <c r="W1819">
        <v>3</v>
      </c>
      <c r="X1819">
        <v>908.45399999999995</v>
      </c>
      <c r="Y1819">
        <v>3.5005420562999999E-4</v>
      </c>
      <c r="Z1819">
        <f t="shared" si="114"/>
        <v>-0.27140366475959998</v>
      </c>
      <c r="AH1819">
        <v>2</v>
      </c>
      <c r="AI1819">
        <v>908.45399999999995</v>
      </c>
      <c r="AJ1819">
        <v>165</v>
      </c>
      <c r="AK1819">
        <v>908.45399999999995</v>
      </c>
      <c r="AL1819">
        <v>6.9144954977499995E-4</v>
      </c>
      <c r="AM1819">
        <f t="shared" si="115"/>
        <v>-0.50998923461699996</v>
      </c>
      <c r="AW1819">
        <v>1</v>
      </c>
      <c r="AX1819">
        <v>908.45399999999995</v>
      </c>
      <c r="AY1819">
        <v>3</v>
      </c>
      <c r="AZ1819">
        <v>908.45399999999995</v>
      </c>
      <c r="BA1819" s="1">
        <v>7.8650540870399996E-5</v>
      </c>
      <c r="BE1819">
        <v>2</v>
      </c>
      <c r="BF1819">
        <v>908.45399999999995</v>
      </c>
      <c r="BG1819">
        <v>165</v>
      </c>
      <c r="BH1819">
        <v>908.45399999999995</v>
      </c>
      <c r="BI1819">
        <v>1.81460315158E-4</v>
      </c>
    </row>
    <row r="1820" spans="5:61" x14ac:dyDescent="0.25">
      <c r="E1820">
        <v>1</v>
      </c>
      <c r="F1820">
        <v>908.95399999999995</v>
      </c>
      <c r="G1820">
        <v>3</v>
      </c>
      <c r="H1820">
        <v>908.95399999999995</v>
      </c>
      <c r="I1820">
        <v>4.0350299330999997</v>
      </c>
      <c r="J1820">
        <f t="shared" si="112"/>
        <v>5.5525387823035635</v>
      </c>
      <c r="K1820">
        <f t="shared" si="113"/>
        <v>4.4015901478963935</v>
      </c>
      <c r="U1820">
        <v>1</v>
      </c>
      <c r="V1820">
        <v>908.95399999999995</v>
      </c>
      <c r="W1820">
        <v>3</v>
      </c>
      <c r="X1820">
        <v>908.95399999999995</v>
      </c>
      <c r="Y1820">
        <v>3.5121678692099999E-4</v>
      </c>
      <c r="Z1820">
        <f t="shared" si="114"/>
        <v>-0.27115904244880001</v>
      </c>
      <c r="AH1820">
        <v>2</v>
      </c>
      <c r="AI1820">
        <v>908.95399999999995</v>
      </c>
      <c r="AJ1820">
        <v>165</v>
      </c>
      <c r="AK1820">
        <v>908.95399999999995</v>
      </c>
      <c r="AL1820">
        <v>6.9158561780900002E-4</v>
      </c>
      <c r="AM1820">
        <f t="shared" si="115"/>
        <v>-0.50762055027499997</v>
      </c>
      <c r="AW1820">
        <v>1</v>
      </c>
      <c r="AX1820">
        <v>908.95399999999995</v>
      </c>
      <c r="AY1820">
        <v>3</v>
      </c>
      <c r="AZ1820">
        <v>908.95399999999995</v>
      </c>
      <c r="BA1820" s="1">
        <v>8.0057744472200002E-5</v>
      </c>
      <c r="BE1820">
        <v>2</v>
      </c>
      <c r="BF1820">
        <v>908.95399999999995</v>
      </c>
      <c r="BG1820">
        <v>165</v>
      </c>
      <c r="BH1820">
        <v>908.95399999999995</v>
      </c>
      <c r="BI1820">
        <v>1.83965067534E-4</v>
      </c>
    </row>
    <row r="1821" spans="5:61" x14ac:dyDescent="0.25">
      <c r="E1821">
        <v>1</v>
      </c>
      <c r="F1821">
        <v>909.45500000000004</v>
      </c>
      <c r="G1821">
        <v>3</v>
      </c>
      <c r="H1821">
        <v>909.45500000000004</v>
      </c>
      <c r="I1821">
        <v>4.0353538450600004</v>
      </c>
      <c r="J1821">
        <f t="shared" si="112"/>
        <v>5.5529845122609061</v>
      </c>
      <c r="K1821">
        <f t="shared" si="113"/>
        <v>4.4012368386832073</v>
      </c>
      <c r="U1821">
        <v>1</v>
      </c>
      <c r="V1821">
        <v>909.45500000000004</v>
      </c>
      <c r="W1821">
        <v>3</v>
      </c>
      <c r="X1821">
        <v>909.45500000000004</v>
      </c>
      <c r="Y1821">
        <v>3.5237936821099999E-4</v>
      </c>
      <c r="Z1821">
        <f t="shared" si="114"/>
        <v>-0.27091442013699996</v>
      </c>
      <c r="AH1821">
        <v>2</v>
      </c>
      <c r="AI1821">
        <v>909.45500000000004</v>
      </c>
      <c r="AJ1821">
        <v>165</v>
      </c>
      <c r="AK1821">
        <v>909.45500000000004</v>
      </c>
      <c r="AL1821">
        <v>6.9172168584299997E-4</v>
      </c>
      <c r="AM1821">
        <f t="shared" si="115"/>
        <v>-0.50525186593299998</v>
      </c>
      <c r="AW1821">
        <v>1</v>
      </c>
      <c r="AX1821">
        <v>909.45500000000004</v>
      </c>
      <c r="AY1821">
        <v>3</v>
      </c>
      <c r="AZ1821">
        <v>909.45500000000004</v>
      </c>
      <c r="BA1821" s="1">
        <v>8.1464948073999995E-5</v>
      </c>
      <c r="BE1821">
        <v>2</v>
      </c>
      <c r="BF1821">
        <v>909.45500000000004</v>
      </c>
      <c r="BG1821">
        <v>165</v>
      </c>
      <c r="BH1821">
        <v>909.45500000000004</v>
      </c>
      <c r="BI1821">
        <v>1.8646981991000001E-4</v>
      </c>
    </row>
    <row r="1822" spans="5:61" x14ac:dyDescent="0.25">
      <c r="E1822">
        <v>1</v>
      </c>
      <c r="F1822">
        <v>909.95500000000004</v>
      </c>
      <c r="G1822">
        <v>3</v>
      </c>
      <c r="H1822">
        <v>909.95500000000004</v>
      </c>
      <c r="I1822">
        <v>4.0356777570100002</v>
      </c>
      <c r="J1822">
        <f t="shared" si="112"/>
        <v>5.5534302422044863</v>
      </c>
      <c r="K1822">
        <f t="shared" si="113"/>
        <v>4.4008835861956044</v>
      </c>
      <c r="U1822">
        <v>1</v>
      </c>
      <c r="V1822">
        <v>909.95500000000004</v>
      </c>
      <c r="W1822">
        <v>3</v>
      </c>
      <c r="X1822">
        <v>909.95500000000004</v>
      </c>
      <c r="Y1822">
        <v>3.53541949502E-4</v>
      </c>
      <c r="Z1822">
        <f t="shared" si="114"/>
        <v>-0.27066979782619999</v>
      </c>
      <c r="AH1822">
        <v>2</v>
      </c>
      <c r="AI1822">
        <v>909.95500000000004</v>
      </c>
      <c r="AJ1822">
        <v>165</v>
      </c>
      <c r="AK1822">
        <v>909.95500000000004</v>
      </c>
      <c r="AL1822">
        <v>6.9185775387700004E-4</v>
      </c>
      <c r="AM1822">
        <f t="shared" si="115"/>
        <v>-0.50288318159099998</v>
      </c>
      <c r="AW1822">
        <v>1</v>
      </c>
      <c r="AX1822">
        <v>909.95500000000004</v>
      </c>
      <c r="AY1822">
        <v>3</v>
      </c>
      <c r="AZ1822">
        <v>909.95500000000004</v>
      </c>
      <c r="BA1822" s="1">
        <v>8.2872151675800001E-5</v>
      </c>
      <c r="BE1822">
        <v>2</v>
      </c>
      <c r="BF1822">
        <v>909.95500000000004</v>
      </c>
      <c r="BG1822">
        <v>165</v>
      </c>
      <c r="BH1822">
        <v>909.95500000000004</v>
      </c>
      <c r="BI1822">
        <v>1.8897457228600001E-4</v>
      </c>
    </row>
    <row r="1823" spans="5:61" x14ac:dyDescent="0.25">
      <c r="E1823">
        <v>1</v>
      </c>
      <c r="F1823">
        <v>910.45500000000004</v>
      </c>
      <c r="G1823">
        <v>3</v>
      </c>
      <c r="H1823">
        <v>910.45500000000004</v>
      </c>
      <c r="I1823">
        <v>4.03600166897</v>
      </c>
      <c r="J1823">
        <f t="shared" si="112"/>
        <v>5.5538759721618272</v>
      </c>
      <c r="K1823">
        <f t="shared" si="113"/>
        <v>4.4005303903981163</v>
      </c>
      <c r="U1823">
        <v>1</v>
      </c>
      <c r="V1823">
        <v>910.45500000000004</v>
      </c>
      <c r="W1823">
        <v>3</v>
      </c>
      <c r="X1823">
        <v>910.45500000000004</v>
      </c>
      <c r="Y1823">
        <v>3.54704530793E-4</v>
      </c>
      <c r="Z1823">
        <f t="shared" si="114"/>
        <v>-0.27113300893210002</v>
      </c>
      <c r="AH1823">
        <v>2</v>
      </c>
      <c r="AI1823">
        <v>910.45500000000004</v>
      </c>
      <c r="AJ1823">
        <v>165</v>
      </c>
      <c r="AK1823">
        <v>910.45500000000004</v>
      </c>
      <c r="AL1823">
        <v>6.9199382191099999E-4</v>
      </c>
      <c r="AM1823">
        <f t="shared" si="115"/>
        <v>-0.50422323661799995</v>
      </c>
      <c r="AW1823">
        <v>1</v>
      </c>
      <c r="AX1823">
        <v>910.45500000000004</v>
      </c>
      <c r="AY1823">
        <v>3</v>
      </c>
      <c r="AZ1823">
        <v>910.45500000000004</v>
      </c>
      <c r="BA1823" s="1">
        <v>8.3571521860899997E-5</v>
      </c>
      <c r="BE1823">
        <v>2</v>
      </c>
      <c r="BF1823">
        <v>910.45500000000004</v>
      </c>
      <c r="BG1823">
        <v>165</v>
      </c>
      <c r="BH1823">
        <v>910.45500000000004</v>
      </c>
      <c r="BI1823">
        <v>1.8777058529299999E-4</v>
      </c>
    </row>
    <row r="1824" spans="5:61" x14ac:dyDescent="0.25">
      <c r="E1824">
        <v>1</v>
      </c>
      <c r="F1824">
        <v>910.95500000000004</v>
      </c>
      <c r="G1824">
        <v>3</v>
      </c>
      <c r="H1824">
        <v>910.95500000000004</v>
      </c>
      <c r="I1824">
        <v>4.0363255809299998</v>
      </c>
      <c r="J1824">
        <f t="shared" si="112"/>
        <v>5.5543217021191689</v>
      </c>
      <c r="K1824">
        <f t="shared" si="113"/>
        <v>4.4001772512879986</v>
      </c>
      <c r="U1824">
        <v>1</v>
      </c>
      <c r="V1824">
        <v>910.95500000000004</v>
      </c>
      <c r="W1824">
        <v>3</v>
      </c>
      <c r="X1824">
        <v>910.95500000000004</v>
      </c>
      <c r="Y1824">
        <v>3.55867112083E-4</v>
      </c>
      <c r="Z1824">
        <f t="shared" si="114"/>
        <v>-0.27166622553970005</v>
      </c>
      <c r="AH1824">
        <v>2</v>
      </c>
      <c r="AI1824">
        <v>910.95500000000004</v>
      </c>
      <c r="AJ1824">
        <v>165</v>
      </c>
      <c r="AK1824">
        <v>910.95500000000004</v>
      </c>
      <c r="AL1824">
        <v>6.9212988994499995E-4</v>
      </c>
      <c r="AM1824">
        <f t="shared" si="115"/>
        <v>-0.50593009004499989</v>
      </c>
      <c r="AW1824">
        <v>1</v>
      </c>
      <c r="AX1824">
        <v>910.95500000000004</v>
      </c>
      <c r="AY1824">
        <v>3</v>
      </c>
      <c r="AZ1824">
        <v>910.95500000000004</v>
      </c>
      <c r="BA1824" s="1">
        <v>8.4200886543299994E-5</v>
      </c>
      <c r="BE1824">
        <v>2</v>
      </c>
      <c r="BF1824">
        <v>910.95500000000004</v>
      </c>
      <c r="BG1824">
        <v>165</v>
      </c>
      <c r="BH1824">
        <v>910.95500000000004</v>
      </c>
      <c r="BI1824">
        <v>1.8619979990000001E-4</v>
      </c>
    </row>
    <row r="1825" spans="5:61" x14ac:dyDescent="0.25">
      <c r="E1825">
        <v>1</v>
      </c>
      <c r="F1825">
        <v>911.45600000000002</v>
      </c>
      <c r="G1825">
        <v>3</v>
      </c>
      <c r="H1825">
        <v>911.45600000000002</v>
      </c>
      <c r="I1825">
        <v>4.0366494928799996</v>
      </c>
      <c r="J1825">
        <f t="shared" si="112"/>
        <v>5.5547674320627491</v>
      </c>
      <c r="K1825">
        <f t="shared" si="113"/>
        <v>4.3998241688625059</v>
      </c>
      <c r="U1825">
        <v>1</v>
      </c>
      <c r="V1825">
        <v>911.45600000000002</v>
      </c>
      <c r="W1825">
        <v>3</v>
      </c>
      <c r="X1825">
        <v>911.45600000000002</v>
      </c>
      <c r="Y1825">
        <v>3.5702969337400001E-4</v>
      </c>
      <c r="Z1825">
        <f t="shared" si="114"/>
        <v>-0.27219944214840003</v>
      </c>
      <c r="AH1825">
        <v>2</v>
      </c>
      <c r="AI1825">
        <v>911.45600000000002</v>
      </c>
      <c r="AJ1825">
        <v>165</v>
      </c>
      <c r="AK1825">
        <v>911.45600000000002</v>
      </c>
      <c r="AL1825">
        <v>6.9226595797900001E-4</v>
      </c>
      <c r="AM1825">
        <f t="shared" si="115"/>
        <v>-0.50763694347200006</v>
      </c>
      <c r="AW1825">
        <v>1</v>
      </c>
      <c r="AX1825">
        <v>911.45600000000002</v>
      </c>
      <c r="AY1825">
        <v>3</v>
      </c>
      <c r="AZ1825">
        <v>911.45600000000002</v>
      </c>
      <c r="BA1825" s="1">
        <v>8.4830251225600001E-5</v>
      </c>
      <c r="BE1825">
        <v>2</v>
      </c>
      <c r="BF1825">
        <v>911.45600000000002</v>
      </c>
      <c r="BG1825">
        <v>165</v>
      </c>
      <c r="BH1825">
        <v>911.45600000000002</v>
      </c>
      <c r="BI1825">
        <v>1.84629014507E-4</v>
      </c>
    </row>
    <row r="1826" spans="5:61" x14ac:dyDescent="0.25">
      <c r="E1826">
        <v>1</v>
      </c>
      <c r="F1826">
        <v>911.95600000000002</v>
      </c>
      <c r="G1826">
        <v>3</v>
      </c>
      <c r="H1826">
        <v>911.95600000000002</v>
      </c>
      <c r="I1826">
        <v>4.0369734048400003</v>
      </c>
      <c r="J1826">
        <f t="shared" si="112"/>
        <v>5.5552131620200909</v>
      </c>
      <c r="K1826">
        <f t="shared" si="113"/>
        <v>4.3994711430861946</v>
      </c>
      <c r="U1826">
        <v>1</v>
      </c>
      <c r="V1826">
        <v>911.95600000000002</v>
      </c>
      <c r="W1826">
        <v>3</v>
      </c>
      <c r="X1826">
        <v>911.95600000000002</v>
      </c>
      <c r="Y1826">
        <v>3.5819227466500002E-4</v>
      </c>
      <c r="Z1826">
        <f t="shared" si="114"/>
        <v>-0.27273265875700003</v>
      </c>
      <c r="AH1826">
        <v>2</v>
      </c>
      <c r="AI1826">
        <v>911.95600000000002</v>
      </c>
      <c r="AJ1826">
        <v>165</v>
      </c>
      <c r="AK1826">
        <v>911.95600000000002</v>
      </c>
      <c r="AL1826">
        <v>6.9240202601299997E-4</v>
      </c>
      <c r="AM1826">
        <f t="shared" si="115"/>
        <v>-0.50934379689799991</v>
      </c>
      <c r="AW1826">
        <v>1</v>
      </c>
      <c r="AX1826">
        <v>911.95600000000002</v>
      </c>
      <c r="AY1826">
        <v>3</v>
      </c>
      <c r="AZ1826">
        <v>911.95600000000002</v>
      </c>
      <c r="BA1826" s="1">
        <v>8.5459615907999999E-5</v>
      </c>
      <c r="BE1826">
        <v>2</v>
      </c>
      <c r="BF1826">
        <v>911.95600000000002</v>
      </c>
      <c r="BG1826">
        <v>165</v>
      </c>
      <c r="BH1826">
        <v>911.95600000000002</v>
      </c>
      <c r="BI1826">
        <v>1.83058229115E-4</v>
      </c>
    </row>
    <row r="1827" spans="5:61" x14ac:dyDescent="0.25">
      <c r="E1827">
        <v>1</v>
      </c>
      <c r="F1827">
        <v>912.45600000000002</v>
      </c>
      <c r="G1827">
        <v>3</v>
      </c>
      <c r="H1827">
        <v>912.45600000000002</v>
      </c>
      <c r="I1827">
        <v>4.0372973167900001</v>
      </c>
      <c r="J1827">
        <f t="shared" si="112"/>
        <v>5.5556588919636711</v>
      </c>
      <c r="K1827">
        <f t="shared" si="113"/>
        <v>4.3991181739672252</v>
      </c>
      <c r="U1827">
        <v>1</v>
      </c>
      <c r="V1827">
        <v>912.45600000000002</v>
      </c>
      <c r="W1827">
        <v>3</v>
      </c>
      <c r="X1827">
        <v>912.45600000000002</v>
      </c>
      <c r="Y1827">
        <v>3.5935485595500001E-4</v>
      </c>
      <c r="Z1827">
        <f t="shared" si="114"/>
        <v>-0.27326587536470004</v>
      </c>
      <c r="AH1827">
        <v>2</v>
      </c>
      <c r="AI1827">
        <v>912.45600000000002</v>
      </c>
      <c r="AJ1827">
        <v>165</v>
      </c>
      <c r="AK1827">
        <v>912.45600000000002</v>
      </c>
      <c r="AL1827">
        <v>6.9253809404700003E-4</v>
      </c>
      <c r="AM1827">
        <f t="shared" si="115"/>
        <v>-0.51105065032499997</v>
      </c>
      <c r="AW1827">
        <v>1</v>
      </c>
      <c r="AX1827">
        <v>912.45600000000002</v>
      </c>
      <c r="AY1827">
        <v>3</v>
      </c>
      <c r="AZ1827">
        <v>912.45600000000002</v>
      </c>
      <c r="BA1827" s="1">
        <v>8.6088980590300006E-5</v>
      </c>
      <c r="BE1827">
        <v>2</v>
      </c>
      <c r="BF1827">
        <v>912.45600000000002</v>
      </c>
      <c r="BG1827">
        <v>165</v>
      </c>
      <c r="BH1827">
        <v>912.45600000000002</v>
      </c>
      <c r="BI1827">
        <v>1.8148744372200001E-4</v>
      </c>
    </row>
    <row r="1828" spans="5:61" x14ac:dyDescent="0.25">
      <c r="E1828">
        <v>1</v>
      </c>
      <c r="F1828">
        <v>912.95600000000002</v>
      </c>
      <c r="G1828">
        <v>3</v>
      </c>
      <c r="H1828">
        <v>912.95600000000002</v>
      </c>
      <c r="I1828">
        <v>4.03762122875</v>
      </c>
      <c r="J1828">
        <f t="shared" si="112"/>
        <v>5.5561046219210128</v>
      </c>
      <c r="K1828">
        <f t="shared" si="113"/>
        <v>4.3987652614701691</v>
      </c>
      <c r="U1828">
        <v>1</v>
      </c>
      <c r="V1828">
        <v>912.95600000000002</v>
      </c>
      <c r="W1828">
        <v>3</v>
      </c>
      <c r="X1828">
        <v>912.95600000000002</v>
      </c>
      <c r="Y1828">
        <v>3.6051743724600002E-4</v>
      </c>
      <c r="Z1828">
        <f t="shared" si="114"/>
        <v>-0.27379909197340002</v>
      </c>
      <c r="AH1828">
        <v>2</v>
      </c>
      <c r="AI1828">
        <v>912.95600000000002</v>
      </c>
      <c r="AJ1828">
        <v>165</v>
      </c>
      <c r="AK1828">
        <v>912.95600000000002</v>
      </c>
      <c r="AL1828">
        <v>6.9267416208099999E-4</v>
      </c>
      <c r="AM1828">
        <f t="shared" si="115"/>
        <v>-0.51275750375199991</v>
      </c>
      <c r="AW1828">
        <v>1</v>
      </c>
      <c r="AX1828">
        <v>912.95600000000002</v>
      </c>
      <c r="AY1828">
        <v>3</v>
      </c>
      <c r="AZ1828">
        <v>912.95600000000002</v>
      </c>
      <c r="BA1828" s="1">
        <v>8.6718345272599999E-5</v>
      </c>
      <c r="BE1828">
        <v>2</v>
      </c>
      <c r="BF1828">
        <v>912.95600000000002</v>
      </c>
      <c r="BG1828">
        <v>165</v>
      </c>
      <c r="BH1828">
        <v>912.95600000000002</v>
      </c>
      <c r="BI1828">
        <v>1.79916658329E-4</v>
      </c>
    </row>
    <row r="1829" spans="5:61" x14ac:dyDescent="0.25">
      <c r="E1829">
        <v>1</v>
      </c>
      <c r="F1829">
        <v>913.45699999999999</v>
      </c>
      <c r="G1829">
        <v>3</v>
      </c>
      <c r="H1829">
        <v>913.45699999999999</v>
      </c>
      <c r="I1829">
        <v>4.0379451407099998</v>
      </c>
      <c r="J1829">
        <f t="shared" si="112"/>
        <v>5.5565503518783537</v>
      </c>
      <c r="K1829">
        <f t="shared" si="113"/>
        <v>4.398412405592298</v>
      </c>
      <c r="U1829">
        <v>1</v>
      </c>
      <c r="V1829">
        <v>913.45699999999999</v>
      </c>
      <c r="W1829">
        <v>3</v>
      </c>
      <c r="X1829">
        <v>913.45699999999999</v>
      </c>
      <c r="Y1829">
        <v>3.6168001853700003E-4</v>
      </c>
      <c r="Z1829">
        <f t="shared" si="114"/>
        <v>-0.27433230858200003</v>
      </c>
      <c r="AH1829">
        <v>2</v>
      </c>
      <c r="AI1829">
        <v>913.45699999999999</v>
      </c>
      <c r="AJ1829">
        <v>165</v>
      </c>
      <c r="AK1829">
        <v>913.45699999999999</v>
      </c>
      <c r="AL1829">
        <v>6.9281023011499995E-4</v>
      </c>
      <c r="AM1829">
        <f t="shared" si="115"/>
        <v>-0.51446435717899996</v>
      </c>
      <c r="AW1829">
        <v>1</v>
      </c>
      <c r="AX1829">
        <v>913.45699999999999</v>
      </c>
      <c r="AY1829">
        <v>3</v>
      </c>
      <c r="AZ1829">
        <v>913.45699999999999</v>
      </c>
      <c r="BA1829" s="1">
        <v>8.7347709954999997E-5</v>
      </c>
      <c r="BE1829">
        <v>2</v>
      </c>
      <c r="BF1829">
        <v>913.45699999999999</v>
      </c>
      <c r="BG1829">
        <v>165</v>
      </c>
      <c r="BH1829">
        <v>913.45699999999999</v>
      </c>
      <c r="BI1829">
        <v>1.7834587293599999E-4</v>
      </c>
    </row>
    <row r="1830" spans="5:61" x14ac:dyDescent="0.25">
      <c r="E1830">
        <v>1</v>
      </c>
      <c r="F1830">
        <v>913.95699999999999</v>
      </c>
      <c r="G1830">
        <v>3</v>
      </c>
      <c r="H1830">
        <v>913.95699999999999</v>
      </c>
      <c r="I1830">
        <v>4.0382690526599996</v>
      </c>
      <c r="J1830">
        <f t="shared" si="112"/>
        <v>5.5569960818219339</v>
      </c>
      <c r="K1830">
        <f t="shared" si="113"/>
        <v>4.398059606330877</v>
      </c>
      <c r="U1830">
        <v>1</v>
      </c>
      <c r="V1830">
        <v>913.95699999999999</v>
      </c>
      <c r="W1830">
        <v>3</v>
      </c>
      <c r="X1830">
        <v>913.95699999999999</v>
      </c>
      <c r="Y1830">
        <v>3.6284259982700002E-4</v>
      </c>
      <c r="Z1830">
        <f t="shared" si="114"/>
        <v>-0.27486552518969998</v>
      </c>
      <c r="AH1830">
        <v>2</v>
      </c>
      <c r="AI1830">
        <v>913.95699999999999</v>
      </c>
      <c r="AJ1830">
        <v>165</v>
      </c>
      <c r="AK1830">
        <v>913.95699999999999</v>
      </c>
      <c r="AL1830">
        <v>6.9294629814900001E-4</v>
      </c>
      <c r="AM1830">
        <f t="shared" si="115"/>
        <v>-0.51617121060499993</v>
      </c>
      <c r="AW1830">
        <v>1</v>
      </c>
      <c r="AX1830">
        <v>913.95699999999999</v>
      </c>
      <c r="AY1830">
        <v>3</v>
      </c>
      <c r="AZ1830">
        <v>913.95699999999999</v>
      </c>
      <c r="BA1830" s="1">
        <v>8.7977074637300004E-5</v>
      </c>
      <c r="BE1830">
        <v>2</v>
      </c>
      <c r="BF1830">
        <v>913.95699999999999</v>
      </c>
      <c r="BG1830">
        <v>165</v>
      </c>
      <c r="BH1830">
        <v>913.95699999999999</v>
      </c>
      <c r="BI1830">
        <v>1.7677508754399999E-4</v>
      </c>
    </row>
    <row r="1831" spans="5:61" x14ac:dyDescent="0.25">
      <c r="E1831">
        <v>1</v>
      </c>
      <c r="F1831">
        <v>914.45699999999999</v>
      </c>
      <c r="G1831">
        <v>3</v>
      </c>
      <c r="H1831">
        <v>914.45699999999999</v>
      </c>
      <c r="I1831">
        <v>4.0385929646200003</v>
      </c>
      <c r="J1831">
        <f t="shared" si="112"/>
        <v>5.5574418117792765</v>
      </c>
      <c r="K1831">
        <f t="shared" si="113"/>
        <v>4.3977068636505008</v>
      </c>
      <c r="U1831">
        <v>1</v>
      </c>
      <c r="V1831">
        <v>914.45699999999999</v>
      </c>
      <c r="W1831">
        <v>3</v>
      </c>
      <c r="X1831">
        <v>914.45699999999999</v>
      </c>
      <c r="Y1831">
        <v>3.6400518111799997E-4</v>
      </c>
      <c r="Z1831">
        <f t="shared" si="114"/>
        <v>-0.27539874179829998</v>
      </c>
      <c r="AH1831">
        <v>2</v>
      </c>
      <c r="AI1831">
        <v>914.45699999999999</v>
      </c>
      <c r="AJ1831">
        <v>165</v>
      </c>
      <c r="AK1831">
        <v>914.45699999999999</v>
      </c>
      <c r="AL1831">
        <v>6.9308236618299997E-4</v>
      </c>
      <c r="AM1831">
        <f t="shared" si="115"/>
        <v>-0.51787806403199999</v>
      </c>
      <c r="AW1831">
        <v>1</v>
      </c>
      <c r="AX1831">
        <v>914.45699999999999</v>
      </c>
      <c r="AY1831">
        <v>3</v>
      </c>
      <c r="AZ1831">
        <v>914.45699999999999</v>
      </c>
      <c r="BA1831" s="1">
        <v>8.8606439319700002E-5</v>
      </c>
      <c r="BE1831">
        <v>2</v>
      </c>
      <c r="BF1831">
        <v>914.45699999999999</v>
      </c>
      <c r="BG1831">
        <v>165</v>
      </c>
      <c r="BH1831">
        <v>914.45699999999999</v>
      </c>
      <c r="BI1831">
        <v>1.7520430215100001E-4</v>
      </c>
    </row>
    <row r="1832" spans="5:61" x14ac:dyDescent="0.25">
      <c r="E1832">
        <v>1</v>
      </c>
      <c r="F1832">
        <v>914.95699999999999</v>
      </c>
      <c r="G1832">
        <v>3</v>
      </c>
      <c r="H1832">
        <v>914.95699999999999</v>
      </c>
      <c r="I1832">
        <v>4.0389168765700001</v>
      </c>
      <c r="J1832">
        <f t="shared" si="112"/>
        <v>5.5578875417228568</v>
      </c>
      <c r="K1832">
        <f t="shared" si="113"/>
        <v>4.3973541775593379</v>
      </c>
      <c r="U1832">
        <v>1</v>
      </c>
      <c r="V1832">
        <v>914.95699999999999</v>
      </c>
      <c r="W1832">
        <v>3</v>
      </c>
      <c r="X1832">
        <v>914.95699999999999</v>
      </c>
      <c r="Y1832">
        <v>3.6516776240800002E-4</v>
      </c>
      <c r="Z1832">
        <f t="shared" si="114"/>
        <v>-0.27593195840600004</v>
      </c>
      <c r="AH1832">
        <v>2</v>
      </c>
      <c r="AI1832">
        <v>914.95699999999999</v>
      </c>
      <c r="AJ1832">
        <v>165</v>
      </c>
      <c r="AK1832">
        <v>914.95699999999999</v>
      </c>
      <c r="AL1832">
        <v>6.9321843421700003E-4</v>
      </c>
      <c r="AM1832">
        <f t="shared" si="115"/>
        <v>-0.51958491745900004</v>
      </c>
      <c r="AW1832">
        <v>1</v>
      </c>
      <c r="AX1832">
        <v>914.95699999999999</v>
      </c>
      <c r="AY1832">
        <v>3</v>
      </c>
      <c r="AZ1832">
        <v>914.95699999999999</v>
      </c>
      <c r="BA1832" s="1">
        <v>8.9235804001999995E-5</v>
      </c>
      <c r="BE1832">
        <v>2</v>
      </c>
      <c r="BF1832">
        <v>914.95699999999999</v>
      </c>
      <c r="BG1832">
        <v>165</v>
      </c>
      <c r="BH1832">
        <v>914.95699999999999</v>
      </c>
      <c r="BI1832">
        <v>1.7363351675799999E-4</v>
      </c>
    </row>
    <row r="1833" spans="5:61" x14ac:dyDescent="0.25">
      <c r="E1833">
        <v>1</v>
      </c>
      <c r="F1833">
        <v>915.45799999999997</v>
      </c>
      <c r="G1833">
        <v>3</v>
      </c>
      <c r="H1833">
        <v>915.45799999999997</v>
      </c>
      <c r="I1833">
        <v>4.0392407885299999</v>
      </c>
      <c r="J1833">
        <f t="shared" si="112"/>
        <v>5.5583332716801976</v>
      </c>
      <c r="K1833">
        <f t="shared" si="113"/>
        <v>4.3970015480219971</v>
      </c>
      <c r="U1833">
        <v>1</v>
      </c>
      <c r="V1833">
        <v>915.45799999999997</v>
      </c>
      <c r="W1833">
        <v>3</v>
      </c>
      <c r="X1833">
        <v>915.45799999999997</v>
      </c>
      <c r="Y1833">
        <v>3.6633034369899998E-4</v>
      </c>
      <c r="Z1833">
        <f t="shared" si="114"/>
        <v>-0.27646517501469997</v>
      </c>
      <c r="AH1833">
        <v>2</v>
      </c>
      <c r="AI1833">
        <v>915.45799999999997</v>
      </c>
      <c r="AJ1833">
        <v>165</v>
      </c>
      <c r="AK1833">
        <v>915.45799999999997</v>
      </c>
      <c r="AL1833">
        <v>6.9335450225099999E-4</v>
      </c>
      <c r="AM1833">
        <f t="shared" si="115"/>
        <v>-0.52129177088500001</v>
      </c>
      <c r="AW1833">
        <v>1</v>
      </c>
      <c r="AX1833">
        <v>915.45799999999997</v>
      </c>
      <c r="AY1833">
        <v>3</v>
      </c>
      <c r="AZ1833">
        <v>915.45799999999997</v>
      </c>
      <c r="BA1833" s="1">
        <v>8.9865168684300002E-5</v>
      </c>
      <c r="BE1833">
        <v>2</v>
      </c>
      <c r="BF1833">
        <v>915.45799999999997</v>
      </c>
      <c r="BG1833">
        <v>165</v>
      </c>
      <c r="BH1833">
        <v>915.45799999999997</v>
      </c>
      <c r="BI1833">
        <v>1.72062731366E-4</v>
      </c>
    </row>
    <row r="1834" spans="5:61" x14ac:dyDescent="0.25">
      <c r="E1834">
        <v>1</v>
      </c>
      <c r="F1834">
        <v>915.95799999999997</v>
      </c>
      <c r="G1834">
        <v>3</v>
      </c>
      <c r="H1834">
        <v>915.95799999999997</v>
      </c>
      <c r="I1834">
        <v>4.0396566941699996</v>
      </c>
      <c r="J1834">
        <f t="shared" si="112"/>
        <v>5.5589055926379514</v>
      </c>
      <c r="K1834">
        <f t="shared" si="113"/>
        <v>4.3965488516962061</v>
      </c>
      <c r="U1834">
        <v>1</v>
      </c>
      <c r="V1834">
        <v>915.95799999999997</v>
      </c>
      <c r="W1834">
        <v>3</v>
      </c>
      <c r="X1834">
        <v>915.95799999999997</v>
      </c>
      <c r="Y1834">
        <v>3.6765223807400002E-4</v>
      </c>
      <c r="Z1834">
        <f t="shared" si="114"/>
        <v>-0.2771577047073</v>
      </c>
      <c r="AH1834">
        <v>2</v>
      </c>
      <c r="AI1834">
        <v>915.95799999999997</v>
      </c>
      <c r="AJ1834">
        <v>165</v>
      </c>
      <c r="AK1834">
        <v>915.95799999999997</v>
      </c>
      <c r="AL1834">
        <v>6.9349057028500005E-4</v>
      </c>
      <c r="AM1834">
        <f t="shared" si="115"/>
        <v>-0.52299862431200006</v>
      </c>
      <c r="AW1834">
        <v>1</v>
      </c>
      <c r="AX1834">
        <v>915.95799999999997</v>
      </c>
      <c r="AY1834">
        <v>3</v>
      </c>
      <c r="AZ1834">
        <v>915.95799999999997</v>
      </c>
      <c r="BA1834" s="1">
        <v>9.04945333667E-5</v>
      </c>
      <c r="BE1834">
        <v>2</v>
      </c>
      <c r="BF1834">
        <v>915.95799999999997</v>
      </c>
      <c r="BG1834">
        <v>165</v>
      </c>
      <c r="BH1834">
        <v>915.95799999999997</v>
      </c>
      <c r="BI1834">
        <v>1.7049194597300001E-4</v>
      </c>
    </row>
    <row r="1835" spans="5:61" x14ac:dyDescent="0.25">
      <c r="E1835">
        <v>1</v>
      </c>
      <c r="F1835">
        <v>916.45799999999997</v>
      </c>
      <c r="G1835">
        <v>3</v>
      </c>
      <c r="H1835">
        <v>916.45799999999997</v>
      </c>
      <c r="I1835">
        <v>4.0401419367900004</v>
      </c>
      <c r="J1835">
        <f t="shared" si="112"/>
        <v>5.5595733270813268</v>
      </c>
      <c r="K1835">
        <f t="shared" si="113"/>
        <v>4.3960208027025969</v>
      </c>
      <c r="U1835">
        <v>1</v>
      </c>
      <c r="V1835">
        <v>916.45799999999997</v>
      </c>
      <c r="W1835">
        <v>3</v>
      </c>
      <c r="X1835">
        <v>916.45799999999997</v>
      </c>
      <c r="Y1835">
        <v>3.6909420905900002E-4</v>
      </c>
      <c r="Z1835">
        <f t="shared" si="114"/>
        <v>-0.27797031101000003</v>
      </c>
      <c r="AH1835">
        <v>2</v>
      </c>
      <c r="AI1835">
        <v>916.45799999999997</v>
      </c>
      <c r="AJ1835">
        <v>165</v>
      </c>
      <c r="AK1835">
        <v>916.45799999999997</v>
      </c>
      <c r="AL1835">
        <v>6.9362663831900001E-4</v>
      </c>
      <c r="AM1835">
        <f t="shared" si="115"/>
        <v>-0.524705477739</v>
      </c>
      <c r="AW1835">
        <v>1</v>
      </c>
      <c r="AX1835">
        <v>916.45799999999997</v>
      </c>
      <c r="AY1835">
        <v>3</v>
      </c>
      <c r="AZ1835">
        <v>916.45799999999997</v>
      </c>
      <c r="BA1835" s="1">
        <v>9.1123898048999993E-5</v>
      </c>
      <c r="BE1835">
        <v>2</v>
      </c>
      <c r="BF1835">
        <v>916.45799999999997</v>
      </c>
      <c r="BG1835">
        <v>165</v>
      </c>
      <c r="BH1835">
        <v>916.45799999999997</v>
      </c>
      <c r="BI1835">
        <v>1.6892116058E-4</v>
      </c>
    </row>
    <row r="1836" spans="5:61" x14ac:dyDescent="0.25">
      <c r="E1836">
        <v>1</v>
      </c>
      <c r="F1836">
        <v>916.95799999999997</v>
      </c>
      <c r="G1836">
        <v>3</v>
      </c>
      <c r="H1836">
        <v>916.95799999999997</v>
      </c>
      <c r="I1836">
        <v>4.0406271794100004</v>
      </c>
      <c r="J1836">
        <f t="shared" si="112"/>
        <v>5.5602410615247013</v>
      </c>
      <c r="K1836">
        <f t="shared" si="113"/>
        <v>4.3954928805367635</v>
      </c>
      <c r="U1836">
        <v>1</v>
      </c>
      <c r="V1836">
        <v>916.95799999999997</v>
      </c>
      <c r="W1836">
        <v>3</v>
      </c>
      <c r="X1836">
        <v>916.95799999999997</v>
      </c>
      <c r="Y1836">
        <v>3.7053618004499999E-4</v>
      </c>
      <c r="Z1836">
        <f t="shared" si="114"/>
        <v>-0.27878291731359994</v>
      </c>
      <c r="AH1836">
        <v>2</v>
      </c>
      <c r="AI1836">
        <v>916.95799999999997</v>
      </c>
      <c r="AJ1836">
        <v>165</v>
      </c>
      <c r="AK1836">
        <v>916.95799999999997</v>
      </c>
      <c r="AL1836">
        <v>6.9376270635299997E-4</v>
      </c>
      <c r="AM1836">
        <f t="shared" si="115"/>
        <v>-0.52641233116499986</v>
      </c>
      <c r="AW1836">
        <v>1</v>
      </c>
      <c r="AX1836">
        <v>916.95799999999997</v>
      </c>
      <c r="AY1836">
        <v>3</v>
      </c>
      <c r="AZ1836">
        <v>916.95799999999997</v>
      </c>
      <c r="BA1836" s="1">
        <v>9.1753262731400005E-5</v>
      </c>
      <c r="BE1836">
        <v>2</v>
      </c>
      <c r="BF1836">
        <v>916.95799999999997</v>
      </c>
      <c r="BG1836">
        <v>165</v>
      </c>
      <c r="BH1836">
        <v>916.95799999999997</v>
      </c>
      <c r="BI1836">
        <v>1.67350375188E-4</v>
      </c>
    </row>
    <row r="1837" spans="5:61" x14ac:dyDescent="0.25">
      <c r="E1837">
        <v>1</v>
      </c>
      <c r="F1837">
        <v>917.45899999999995</v>
      </c>
      <c r="G1837">
        <v>3</v>
      </c>
      <c r="H1837">
        <v>917.45899999999995</v>
      </c>
      <c r="I1837">
        <v>4.0411124220300003</v>
      </c>
      <c r="J1837">
        <f t="shared" si="112"/>
        <v>5.560908795968075</v>
      </c>
      <c r="K1837">
        <f t="shared" si="113"/>
        <v>4.3949650851530189</v>
      </c>
      <c r="U1837">
        <v>1</v>
      </c>
      <c r="V1837">
        <v>917.45899999999995</v>
      </c>
      <c r="W1837">
        <v>3</v>
      </c>
      <c r="X1837">
        <v>917.45899999999995</v>
      </c>
      <c r="Y1837">
        <v>3.7197815103E-4</v>
      </c>
      <c r="Z1837">
        <f t="shared" si="114"/>
        <v>-0.27959552361630002</v>
      </c>
      <c r="AH1837">
        <v>2</v>
      </c>
      <c r="AI1837">
        <v>917.45899999999995</v>
      </c>
      <c r="AJ1837">
        <v>165</v>
      </c>
      <c r="AK1837">
        <v>917.45899999999995</v>
      </c>
      <c r="AL1837">
        <v>6.9389877438700003E-4</v>
      </c>
      <c r="AM1837">
        <f t="shared" si="115"/>
        <v>-0.52811918459200002</v>
      </c>
      <c r="AW1837">
        <v>1</v>
      </c>
      <c r="AX1837">
        <v>917.45899999999995</v>
      </c>
      <c r="AY1837">
        <v>3</v>
      </c>
      <c r="AZ1837">
        <v>917.45899999999995</v>
      </c>
      <c r="BA1837" s="1">
        <v>9.2382627413699998E-5</v>
      </c>
      <c r="BE1837">
        <v>2</v>
      </c>
      <c r="BF1837">
        <v>917.45899999999995</v>
      </c>
      <c r="BG1837">
        <v>165</v>
      </c>
      <c r="BH1837">
        <v>917.45899999999995</v>
      </c>
      <c r="BI1837">
        <v>1.6577958979499999E-4</v>
      </c>
    </row>
    <row r="1838" spans="5:61" x14ac:dyDescent="0.25">
      <c r="E1838">
        <v>1</v>
      </c>
      <c r="F1838">
        <v>917.95899999999995</v>
      </c>
      <c r="G1838">
        <v>3</v>
      </c>
      <c r="H1838">
        <v>917.95899999999995</v>
      </c>
      <c r="I1838">
        <v>4.0415976646500003</v>
      </c>
      <c r="J1838">
        <f t="shared" si="112"/>
        <v>5.5615765304114495</v>
      </c>
      <c r="K1838">
        <f t="shared" si="113"/>
        <v>4.3944374165056956</v>
      </c>
      <c r="U1838">
        <v>1</v>
      </c>
      <c r="V1838">
        <v>917.95899999999995</v>
      </c>
      <c r="W1838">
        <v>3</v>
      </c>
      <c r="X1838">
        <v>917.95899999999995</v>
      </c>
      <c r="Y1838">
        <v>3.7342012201600002E-4</v>
      </c>
      <c r="Z1838">
        <f t="shared" si="114"/>
        <v>-0.28040812992000003</v>
      </c>
      <c r="AH1838">
        <v>2</v>
      </c>
      <c r="AI1838">
        <v>917.95899999999995</v>
      </c>
      <c r="AJ1838">
        <v>165</v>
      </c>
      <c r="AK1838">
        <v>917.95899999999995</v>
      </c>
      <c r="AL1838">
        <v>6.9403484242099999E-4</v>
      </c>
      <c r="AM1838">
        <f t="shared" si="115"/>
        <v>-0.52982603801899997</v>
      </c>
      <c r="AW1838">
        <v>1</v>
      </c>
      <c r="AX1838">
        <v>917.95899999999995</v>
      </c>
      <c r="AY1838">
        <v>3</v>
      </c>
      <c r="AZ1838">
        <v>917.95899999999995</v>
      </c>
      <c r="BA1838" s="1">
        <v>9.3011992096000005E-5</v>
      </c>
      <c r="BE1838">
        <v>2</v>
      </c>
      <c r="BF1838">
        <v>917.95899999999995</v>
      </c>
      <c r="BG1838">
        <v>165</v>
      </c>
      <c r="BH1838">
        <v>917.95899999999995</v>
      </c>
      <c r="BI1838">
        <v>1.64208804402E-4</v>
      </c>
    </row>
    <row r="1839" spans="5:61" x14ac:dyDescent="0.25">
      <c r="E1839">
        <v>1</v>
      </c>
      <c r="F1839">
        <v>918.45899999999995</v>
      </c>
      <c r="G1839">
        <v>3</v>
      </c>
      <c r="H1839">
        <v>918.45899999999995</v>
      </c>
      <c r="I1839">
        <v>4.0420829072700002</v>
      </c>
      <c r="J1839">
        <f t="shared" si="112"/>
        <v>5.5622442648548232</v>
      </c>
      <c r="K1839">
        <f t="shared" si="113"/>
        <v>4.3939098745491529</v>
      </c>
      <c r="U1839">
        <v>1</v>
      </c>
      <c r="V1839">
        <v>918.45899999999995</v>
      </c>
      <c r="W1839">
        <v>3</v>
      </c>
      <c r="X1839">
        <v>918.45899999999995</v>
      </c>
      <c r="Y1839">
        <v>3.7486209300100003E-4</v>
      </c>
      <c r="Z1839">
        <f t="shared" si="114"/>
        <v>-0.28164249270090003</v>
      </c>
      <c r="AH1839">
        <v>2</v>
      </c>
      <c r="AI1839">
        <v>918.45899999999995</v>
      </c>
      <c r="AJ1839">
        <v>165</v>
      </c>
      <c r="AK1839">
        <v>918.45899999999995</v>
      </c>
      <c r="AL1839">
        <v>6.9417091045500005E-4</v>
      </c>
      <c r="AM1839">
        <f t="shared" si="115"/>
        <v>-0.53153289144500004</v>
      </c>
      <c r="AW1839">
        <v>1</v>
      </c>
      <c r="AX1839">
        <v>918.45899999999995</v>
      </c>
      <c r="AY1839">
        <v>3</v>
      </c>
      <c r="AZ1839">
        <v>918.45899999999995</v>
      </c>
      <c r="BA1839" s="1">
        <v>9.3219600300099997E-5</v>
      </c>
      <c r="BE1839">
        <v>2</v>
      </c>
      <c r="BF1839">
        <v>918.45899999999995</v>
      </c>
      <c r="BG1839">
        <v>165</v>
      </c>
      <c r="BH1839">
        <v>918.45899999999995</v>
      </c>
      <c r="BI1839">
        <v>1.6263801901000001E-4</v>
      </c>
    </row>
    <row r="1840" spans="5:61" x14ac:dyDescent="0.25">
      <c r="E1840">
        <v>1</v>
      </c>
      <c r="F1840">
        <v>918.95899999999995</v>
      </c>
      <c r="G1840">
        <v>3</v>
      </c>
      <c r="H1840">
        <v>918.95899999999995</v>
      </c>
      <c r="I1840">
        <v>4.0425681498900001</v>
      </c>
      <c r="J1840">
        <f t="shared" si="112"/>
        <v>5.5629119992981977</v>
      </c>
      <c r="K1840">
        <f t="shared" si="113"/>
        <v>4.3933824592377677</v>
      </c>
      <c r="U1840">
        <v>1</v>
      </c>
      <c r="V1840">
        <v>918.95899999999995</v>
      </c>
      <c r="W1840">
        <v>3</v>
      </c>
      <c r="X1840">
        <v>918.95899999999995</v>
      </c>
      <c r="Y1840">
        <v>3.7630406398699999E-4</v>
      </c>
      <c r="Z1840">
        <f t="shared" si="114"/>
        <v>-0.28291452871939998</v>
      </c>
      <c r="AH1840">
        <v>2</v>
      </c>
      <c r="AI1840">
        <v>918.95899999999995</v>
      </c>
      <c r="AJ1840">
        <v>165</v>
      </c>
      <c r="AK1840">
        <v>918.95899999999995</v>
      </c>
      <c r="AL1840">
        <v>6.9430697848900001E-4</v>
      </c>
      <c r="AM1840">
        <f t="shared" si="115"/>
        <v>-0.53323974487199999</v>
      </c>
      <c r="AW1840">
        <v>1</v>
      </c>
      <c r="AX1840">
        <v>918.95899999999995</v>
      </c>
      <c r="AY1840">
        <v>3</v>
      </c>
      <c r="AZ1840">
        <v>918.95899999999995</v>
      </c>
      <c r="BA1840" s="1">
        <v>9.3389535267600002E-5</v>
      </c>
      <c r="BE1840">
        <v>2</v>
      </c>
      <c r="BF1840">
        <v>918.95899999999995</v>
      </c>
      <c r="BG1840">
        <v>165</v>
      </c>
      <c r="BH1840">
        <v>918.95899999999995</v>
      </c>
      <c r="BI1840">
        <v>1.6106723361699999E-4</v>
      </c>
    </row>
    <row r="1841" spans="5:61" x14ac:dyDescent="0.25">
      <c r="E1841">
        <v>1</v>
      </c>
      <c r="F1841">
        <v>919.46</v>
      </c>
      <c r="G1841">
        <v>3</v>
      </c>
      <c r="H1841">
        <v>919.46</v>
      </c>
      <c r="I1841">
        <v>4.0430533925100001</v>
      </c>
      <c r="J1841">
        <f t="shared" si="112"/>
        <v>5.5635797337415713</v>
      </c>
      <c r="K1841">
        <f t="shared" si="113"/>
        <v>4.3928551705259409</v>
      </c>
      <c r="U1841">
        <v>1</v>
      </c>
      <c r="V1841">
        <v>919.46</v>
      </c>
      <c r="W1841">
        <v>3</v>
      </c>
      <c r="X1841">
        <v>919.46</v>
      </c>
      <c r="Y1841">
        <v>3.77746034972E-4</v>
      </c>
      <c r="Z1841">
        <f t="shared" si="114"/>
        <v>-0.28418656473690002</v>
      </c>
      <c r="AH1841">
        <v>2</v>
      </c>
      <c r="AI1841">
        <v>919.46</v>
      </c>
      <c r="AJ1841">
        <v>165</v>
      </c>
      <c r="AK1841">
        <v>919.46</v>
      </c>
      <c r="AL1841">
        <v>6.9444304652299996E-4</v>
      </c>
      <c r="AM1841">
        <f t="shared" si="115"/>
        <v>-0.53494659829899993</v>
      </c>
      <c r="AW1841">
        <v>1</v>
      </c>
      <c r="AX1841">
        <v>919.46</v>
      </c>
      <c r="AY1841">
        <v>3</v>
      </c>
      <c r="AZ1841">
        <v>919.46</v>
      </c>
      <c r="BA1841" s="1">
        <v>9.3559470235099994E-5</v>
      </c>
      <c r="BE1841">
        <v>2</v>
      </c>
      <c r="BF1841">
        <v>919.46</v>
      </c>
      <c r="BG1841">
        <v>165</v>
      </c>
      <c r="BH1841">
        <v>919.46</v>
      </c>
      <c r="BI1841">
        <v>1.5949644822400001E-4</v>
      </c>
    </row>
    <row r="1842" spans="5:61" x14ac:dyDescent="0.25">
      <c r="E1842">
        <v>1</v>
      </c>
      <c r="F1842">
        <v>919.96</v>
      </c>
      <c r="G1842">
        <v>3</v>
      </c>
      <c r="H1842">
        <v>919.96</v>
      </c>
      <c r="I1842">
        <v>4.0433417490899997</v>
      </c>
      <c r="J1842">
        <f t="shared" si="112"/>
        <v>5.5639765365212597</v>
      </c>
      <c r="K1842">
        <f t="shared" si="113"/>
        <v>4.3925418879067584</v>
      </c>
      <c r="U1842">
        <v>1</v>
      </c>
      <c r="V1842">
        <v>919.96</v>
      </c>
      <c r="W1842">
        <v>3</v>
      </c>
      <c r="X1842">
        <v>919.96</v>
      </c>
      <c r="Y1842">
        <v>3.83034910342E-4</v>
      </c>
      <c r="Z1842">
        <f t="shared" si="114"/>
        <v>-0.28930550513940001</v>
      </c>
      <c r="AH1842">
        <v>2</v>
      </c>
      <c r="AI1842">
        <v>919.96</v>
      </c>
      <c r="AJ1842">
        <v>165</v>
      </c>
      <c r="AK1842">
        <v>919.96</v>
      </c>
      <c r="AL1842">
        <v>6.9457911455700003E-4</v>
      </c>
      <c r="AM1842">
        <f t="shared" si="115"/>
        <v>-0.53665345172599999</v>
      </c>
      <c r="AW1842">
        <v>1</v>
      </c>
      <c r="AX1842">
        <v>919.96</v>
      </c>
      <c r="AY1842">
        <v>3</v>
      </c>
      <c r="AZ1842">
        <v>919.96</v>
      </c>
      <c r="BA1842" s="1">
        <v>9.3729405202599999E-5</v>
      </c>
      <c r="BE1842">
        <v>2</v>
      </c>
      <c r="BF1842">
        <v>919.96</v>
      </c>
      <c r="BG1842">
        <v>165</v>
      </c>
      <c r="BH1842">
        <v>919.96</v>
      </c>
      <c r="BI1842">
        <v>1.57925662831E-4</v>
      </c>
    </row>
    <row r="1843" spans="5:61" x14ac:dyDescent="0.25">
      <c r="E1843">
        <v>1</v>
      </c>
      <c r="F1843">
        <v>920.46</v>
      </c>
      <c r="G1843">
        <v>3</v>
      </c>
      <c r="H1843">
        <v>920.46</v>
      </c>
      <c r="I1843">
        <v>4.04348411498</v>
      </c>
      <c r="J1843">
        <f t="shared" si="112"/>
        <v>5.5641724438970686</v>
      </c>
      <c r="K1843">
        <f t="shared" si="113"/>
        <v>4.3923872321402335</v>
      </c>
      <c r="U1843">
        <v>1</v>
      </c>
      <c r="V1843">
        <v>920.46</v>
      </c>
      <c r="W1843">
        <v>3</v>
      </c>
      <c r="X1843">
        <v>920.46</v>
      </c>
      <c r="Y1843">
        <v>3.9117625885600003E-4</v>
      </c>
      <c r="Z1843">
        <f t="shared" si="114"/>
        <v>-0.29619873759540005</v>
      </c>
      <c r="AH1843">
        <v>2</v>
      </c>
      <c r="AI1843">
        <v>920.46</v>
      </c>
      <c r="AJ1843">
        <v>165</v>
      </c>
      <c r="AK1843">
        <v>920.46</v>
      </c>
      <c r="AL1843">
        <v>7.0125252126100005E-4</v>
      </c>
      <c r="AM1843">
        <f t="shared" si="115"/>
        <v>-0.54180075537799999</v>
      </c>
      <c r="AW1843">
        <v>1</v>
      </c>
      <c r="AX1843">
        <v>920.46</v>
      </c>
      <c r="AY1843">
        <v>3</v>
      </c>
      <c r="AZ1843">
        <v>920.46</v>
      </c>
      <c r="BA1843" s="1">
        <v>9.49775212606E-5</v>
      </c>
      <c r="BE1843">
        <v>2</v>
      </c>
      <c r="BF1843">
        <v>920.46</v>
      </c>
      <c r="BG1843">
        <v>165</v>
      </c>
      <c r="BH1843">
        <v>920.46</v>
      </c>
      <c r="BI1843">
        <v>1.5945176588299999E-4</v>
      </c>
    </row>
    <row r="1844" spans="5:61" x14ac:dyDescent="0.25">
      <c r="E1844">
        <v>1</v>
      </c>
      <c r="F1844">
        <v>920.96</v>
      </c>
      <c r="G1844">
        <v>3</v>
      </c>
      <c r="H1844">
        <v>920.96</v>
      </c>
      <c r="I1844">
        <v>4.0436264808800004</v>
      </c>
      <c r="J1844">
        <f t="shared" si="112"/>
        <v>5.5643683512866389</v>
      </c>
      <c r="K1844">
        <f t="shared" si="113"/>
        <v>4.3922325872529244</v>
      </c>
      <c r="U1844">
        <v>1</v>
      </c>
      <c r="V1844">
        <v>920.96</v>
      </c>
      <c r="W1844">
        <v>3</v>
      </c>
      <c r="X1844">
        <v>920.96</v>
      </c>
      <c r="Y1844">
        <v>3.9931760737100001E-4</v>
      </c>
      <c r="Z1844">
        <f t="shared" si="114"/>
        <v>-0.3029982151749</v>
      </c>
      <c r="AH1844">
        <v>2</v>
      </c>
      <c r="AI1844">
        <v>920.96</v>
      </c>
      <c r="AJ1844">
        <v>165</v>
      </c>
      <c r="AK1844">
        <v>920.96</v>
      </c>
      <c r="AL1844">
        <v>7.0849439219600001E-4</v>
      </c>
      <c r="AM1844">
        <f t="shared" si="115"/>
        <v>-0.54724722861399999</v>
      </c>
      <c r="AW1844">
        <v>1</v>
      </c>
      <c r="AX1844">
        <v>920.96</v>
      </c>
      <c r="AY1844">
        <v>3</v>
      </c>
      <c r="AZ1844">
        <v>920.96</v>
      </c>
      <c r="BA1844" s="1">
        <v>9.6319392196100002E-5</v>
      </c>
      <c r="BE1844">
        <v>2</v>
      </c>
      <c r="BF1844">
        <v>920.96</v>
      </c>
      <c r="BG1844">
        <v>165</v>
      </c>
      <c r="BH1844">
        <v>920.96</v>
      </c>
      <c r="BI1844">
        <v>1.6124716358199999E-4</v>
      </c>
    </row>
    <row r="1845" spans="5:61" x14ac:dyDescent="0.25">
      <c r="E1845">
        <v>1</v>
      </c>
      <c r="F1845">
        <v>921.46100000000001</v>
      </c>
      <c r="G1845">
        <v>3</v>
      </c>
      <c r="H1845">
        <v>921.46100000000001</v>
      </c>
      <c r="I1845">
        <v>4.0437688467699999</v>
      </c>
      <c r="J1845">
        <f t="shared" si="112"/>
        <v>5.5645642586624469</v>
      </c>
      <c r="K1845">
        <f t="shared" si="113"/>
        <v>4.3920779532654075</v>
      </c>
      <c r="U1845">
        <v>1</v>
      </c>
      <c r="V1845">
        <v>921.46100000000001</v>
      </c>
      <c r="W1845">
        <v>3</v>
      </c>
      <c r="X1845">
        <v>921.46100000000001</v>
      </c>
      <c r="Y1845">
        <v>4.0745895588499998E-4</v>
      </c>
      <c r="Z1845">
        <f t="shared" si="114"/>
        <v>-0.30979769275340002</v>
      </c>
      <c r="AH1845">
        <v>2</v>
      </c>
      <c r="AI1845">
        <v>921.46100000000001</v>
      </c>
      <c r="AJ1845">
        <v>165</v>
      </c>
      <c r="AK1845">
        <v>921.46100000000001</v>
      </c>
      <c r="AL1845">
        <v>7.1573626313200004E-4</v>
      </c>
      <c r="AM1845">
        <f t="shared" si="115"/>
        <v>-0.55269370185099997</v>
      </c>
      <c r="AW1845">
        <v>1</v>
      </c>
      <c r="AX1845">
        <v>921.46100000000001</v>
      </c>
      <c r="AY1845">
        <v>3</v>
      </c>
      <c r="AZ1845">
        <v>921.46100000000001</v>
      </c>
      <c r="BA1845" s="1">
        <v>9.7661263131600004E-5</v>
      </c>
      <c r="BE1845">
        <v>2</v>
      </c>
      <c r="BF1845">
        <v>921.46100000000001</v>
      </c>
      <c r="BG1845">
        <v>165</v>
      </c>
      <c r="BH1845">
        <v>921.46100000000001</v>
      </c>
      <c r="BI1845">
        <v>1.6304256128099999E-4</v>
      </c>
    </row>
    <row r="1846" spans="5:61" x14ac:dyDescent="0.25">
      <c r="E1846">
        <v>1</v>
      </c>
      <c r="F1846">
        <v>921.96100000000001</v>
      </c>
      <c r="G1846">
        <v>3</v>
      </c>
      <c r="H1846">
        <v>921.96100000000001</v>
      </c>
      <c r="I1846">
        <v>4.0439112126700003</v>
      </c>
      <c r="J1846">
        <f t="shared" si="112"/>
        <v>5.5647601660520163</v>
      </c>
      <c r="K1846">
        <f t="shared" si="113"/>
        <v>4.3919233301548095</v>
      </c>
      <c r="U1846">
        <v>1</v>
      </c>
      <c r="V1846">
        <v>921.96100000000001</v>
      </c>
      <c r="W1846">
        <v>3</v>
      </c>
      <c r="X1846">
        <v>921.96100000000001</v>
      </c>
      <c r="Y1846">
        <v>4.1560030440000002E-4</v>
      </c>
      <c r="Z1846">
        <f t="shared" si="114"/>
        <v>-0.31659717033300006</v>
      </c>
      <c r="AH1846">
        <v>2</v>
      </c>
      <c r="AI1846">
        <v>921.96100000000001</v>
      </c>
      <c r="AJ1846">
        <v>165</v>
      </c>
      <c r="AK1846">
        <v>921.96100000000001</v>
      </c>
      <c r="AL1846">
        <v>7.22978134067E-4</v>
      </c>
      <c r="AM1846">
        <f t="shared" si="115"/>
        <v>-0.55814017508800007</v>
      </c>
      <c r="AW1846">
        <v>1</v>
      </c>
      <c r="AX1846">
        <v>921.96100000000001</v>
      </c>
      <c r="AY1846">
        <v>3</v>
      </c>
      <c r="AZ1846">
        <v>921.96100000000001</v>
      </c>
      <c r="BA1846" s="1">
        <v>9.9003134067000002E-5</v>
      </c>
      <c r="BE1846">
        <v>2</v>
      </c>
      <c r="BF1846">
        <v>921.96100000000001</v>
      </c>
      <c r="BG1846">
        <v>165</v>
      </c>
      <c r="BH1846">
        <v>921.96100000000001</v>
      </c>
      <c r="BI1846">
        <v>1.64837958979E-4</v>
      </c>
    </row>
    <row r="1847" spans="5:61" x14ac:dyDescent="0.25">
      <c r="E1847">
        <v>1</v>
      </c>
      <c r="F1847">
        <v>922.46100000000001</v>
      </c>
      <c r="G1847">
        <v>3</v>
      </c>
      <c r="H1847">
        <v>922.46100000000001</v>
      </c>
      <c r="I1847">
        <v>4.0440535785699998</v>
      </c>
      <c r="J1847">
        <f t="shared" si="112"/>
        <v>5.5649560734415848</v>
      </c>
      <c r="K1847">
        <f t="shared" si="113"/>
        <v>4.3917687179308418</v>
      </c>
      <c r="U1847">
        <v>1</v>
      </c>
      <c r="V1847">
        <v>922.46100000000001</v>
      </c>
      <c r="W1847">
        <v>3</v>
      </c>
      <c r="X1847">
        <v>922.46100000000001</v>
      </c>
      <c r="Y1847">
        <v>4.2374165291399999E-4</v>
      </c>
      <c r="Z1847">
        <f t="shared" si="114"/>
        <v>-0.32339664791100003</v>
      </c>
      <c r="AH1847">
        <v>2</v>
      </c>
      <c r="AI1847">
        <v>922.46100000000001</v>
      </c>
      <c r="AJ1847">
        <v>165</v>
      </c>
      <c r="AK1847">
        <v>922.46100000000001</v>
      </c>
      <c r="AL1847">
        <v>7.3022000500300003E-4</v>
      </c>
      <c r="AM1847">
        <f t="shared" si="115"/>
        <v>-0.56358664832500005</v>
      </c>
      <c r="AW1847">
        <v>1</v>
      </c>
      <c r="AX1847">
        <v>922.46100000000001</v>
      </c>
      <c r="AY1847">
        <v>3</v>
      </c>
      <c r="AZ1847">
        <v>922.46100000000001</v>
      </c>
      <c r="BA1847">
        <v>1.00345005003E-4</v>
      </c>
      <c r="BE1847">
        <v>2</v>
      </c>
      <c r="BF1847">
        <v>922.46100000000001</v>
      </c>
      <c r="BG1847">
        <v>165</v>
      </c>
      <c r="BH1847">
        <v>922.46100000000001</v>
      </c>
      <c r="BI1847">
        <v>1.66633356678E-4</v>
      </c>
    </row>
    <row r="1848" spans="5:61" x14ac:dyDescent="0.25">
      <c r="E1848">
        <v>1</v>
      </c>
      <c r="F1848">
        <v>922.96100000000001</v>
      </c>
      <c r="G1848">
        <v>3</v>
      </c>
      <c r="H1848">
        <v>922.96100000000001</v>
      </c>
      <c r="I1848">
        <v>4.0441959444600002</v>
      </c>
      <c r="J1848">
        <f t="shared" si="112"/>
        <v>5.5651519808173937</v>
      </c>
      <c r="K1848">
        <f t="shared" si="113"/>
        <v>4.391614116603213</v>
      </c>
      <c r="U1848">
        <v>1</v>
      </c>
      <c r="V1848">
        <v>922.96100000000001</v>
      </c>
      <c r="W1848">
        <v>3</v>
      </c>
      <c r="X1848">
        <v>922.96100000000001</v>
      </c>
      <c r="Y1848">
        <v>4.3188300142900002E-4</v>
      </c>
      <c r="Z1848">
        <f t="shared" si="114"/>
        <v>-0.33019612549100003</v>
      </c>
      <c r="AH1848">
        <v>2</v>
      </c>
      <c r="AI1848">
        <v>922.96100000000001</v>
      </c>
      <c r="AJ1848">
        <v>165</v>
      </c>
      <c r="AK1848">
        <v>922.96100000000001</v>
      </c>
      <c r="AL1848">
        <v>7.37461875938E-4</v>
      </c>
      <c r="AM1848">
        <f t="shared" si="115"/>
        <v>-0.56903312156100005</v>
      </c>
      <c r="AW1848">
        <v>1</v>
      </c>
      <c r="AX1848">
        <v>922.96100000000001</v>
      </c>
      <c r="AY1848">
        <v>3</v>
      </c>
      <c r="AZ1848">
        <v>922.96100000000001</v>
      </c>
      <c r="BA1848">
        <v>1.0168687593800001E-4</v>
      </c>
      <c r="BE1848">
        <v>2</v>
      </c>
      <c r="BF1848">
        <v>922.96100000000001</v>
      </c>
      <c r="BG1848">
        <v>165</v>
      </c>
      <c r="BH1848">
        <v>922.96100000000001</v>
      </c>
      <c r="BI1848">
        <v>1.68428754377E-4</v>
      </c>
    </row>
    <row r="1849" spans="5:61" x14ac:dyDescent="0.25">
      <c r="E1849">
        <v>1</v>
      </c>
      <c r="F1849">
        <v>923.46199999999999</v>
      </c>
      <c r="G1849">
        <v>3</v>
      </c>
      <c r="H1849">
        <v>923.46199999999999</v>
      </c>
      <c r="I1849">
        <v>4.0443383103599997</v>
      </c>
      <c r="J1849">
        <f t="shared" si="112"/>
        <v>5.5653478882069622</v>
      </c>
      <c r="K1849">
        <f t="shared" si="113"/>
        <v>4.391459526149057</v>
      </c>
      <c r="U1849">
        <v>1</v>
      </c>
      <c r="V1849">
        <v>923.46199999999999</v>
      </c>
      <c r="W1849">
        <v>3</v>
      </c>
      <c r="X1849">
        <v>923.46199999999999</v>
      </c>
      <c r="Y1849">
        <v>4.4002434994299999E-4</v>
      </c>
      <c r="Z1849">
        <f t="shared" si="114"/>
        <v>-0.33699560306999998</v>
      </c>
      <c r="AH1849">
        <v>2</v>
      </c>
      <c r="AI1849">
        <v>923.46199999999999</v>
      </c>
      <c r="AJ1849">
        <v>165</v>
      </c>
      <c r="AK1849">
        <v>923.46199999999999</v>
      </c>
      <c r="AL1849">
        <v>7.4470374687299996E-4</v>
      </c>
      <c r="AM1849">
        <f t="shared" si="115"/>
        <v>-0.57447959479699995</v>
      </c>
      <c r="AW1849">
        <v>1</v>
      </c>
      <c r="AX1849">
        <v>923.46199999999999</v>
      </c>
      <c r="AY1849">
        <v>3</v>
      </c>
      <c r="AZ1849">
        <v>923.46199999999999</v>
      </c>
      <c r="BA1849">
        <v>1.03028746873E-4</v>
      </c>
      <c r="BE1849">
        <v>2</v>
      </c>
      <c r="BF1849">
        <v>923.46199999999999</v>
      </c>
      <c r="BG1849">
        <v>165</v>
      </c>
      <c r="BH1849">
        <v>923.46199999999999</v>
      </c>
      <c r="BI1849">
        <v>1.70224152076E-4</v>
      </c>
    </row>
    <row r="1850" spans="5:61" x14ac:dyDescent="0.25">
      <c r="E1850">
        <v>1</v>
      </c>
      <c r="F1850">
        <v>923.96199999999999</v>
      </c>
      <c r="G1850">
        <v>3</v>
      </c>
      <c r="H1850">
        <v>923.96199999999999</v>
      </c>
      <c r="I1850">
        <v>4.0444806762500001</v>
      </c>
      <c r="J1850">
        <f t="shared" si="112"/>
        <v>5.5655437955827711</v>
      </c>
      <c r="K1850">
        <f t="shared" si="113"/>
        <v>4.3913049465889387</v>
      </c>
      <c r="U1850">
        <v>1</v>
      </c>
      <c r="V1850">
        <v>923.96199999999999</v>
      </c>
      <c r="W1850">
        <v>3</v>
      </c>
      <c r="X1850">
        <v>923.96199999999999</v>
      </c>
      <c r="Y1850">
        <v>4.4816569845799998E-4</v>
      </c>
      <c r="Z1850">
        <f t="shared" si="114"/>
        <v>-0.343795080649</v>
      </c>
      <c r="AH1850">
        <v>2</v>
      </c>
      <c r="AI1850">
        <v>923.96199999999999</v>
      </c>
      <c r="AJ1850">
        <v>165</v>
      </c>
      <c r="AK1850">
        <v>923.96199999999999</v>
      </c>
      <c r="AL1850">
        <v>7.5194561780899999E-4</v>
      </c>
      <c r="AM1850">
        <f t="shared" si="115"/>
        <v>-0.57992606803400004</v>
      </c>
      <c r="AW1850">
        <v>1</v>
      </c>
      <c r="AX1850">
        <v>923.96199999999999</v>
      </c>
      <c r="AY1850">
        <v>3</v>
      </c>
      <c r="AZ1850">
        <v>923.96199999999999</v>
      </c>
      <c r="BA1850">
        <v>1.04370617809E-4</v>
      </c>
      <c r="BE1850">
        <v>2</v>
      </c>
      <c r="BF1850">
        <v>923.96199999999999</v>
      </c>
      <c r="BG1850">
        <v>165</v>
      </c>
      <c r="BH1850">
        <v>923.96199999999999</v>
      </c>
      <c r="BI1850">
        <v>1.72019549775E-4</v>
      </c>
    </row>
    <row r="1851" spans="5:61" x14ac:dyDescent="0.25">
      <c r="E1851">
        <v>1</v>
      </c>
      <c r="F1851">
        <v>924.46199999999999</v>
      </c>
      <c r="G1851">
        <v>3</v>
      </c>
      <c r="H1851">
        <v>924.46199999999999</v>
      </c>
      <c r="I1851">
        <v>4.0446230421499996</v>
      </c>
      <c r="J1851">
        <f t="shared" si="112"/>
        <v>5.5657397029723397</v>
      </c>
      <c r="K1851">
        <f t="shared" si="113"/>
        <v>4.3911503778999963</v>
      </c>
      <c r="U1851">
        <v>1</v>
      </c>
      <c r="V1851">
        <v>924.46199999999999</v>
      </c>
      <c r="W1851">
        <v>3</v>
      </c>
      <c r="X1851">
        <v>924.46199999999999</v>
      </c>
      <c r="Y1851">
        <v>4.56307046972E-4</v>
      </c>
      <c r="Z1851">
        <f t="shared" si="114"/>
        <v>-0.35059455822800001</v>
      </c>
      <c r="AH1851">
        <v>2</v>
      </c>
      <c r="AI1851">
        <v>924.46199999999999</v>
      </c>
      <c r="AJ1851">
        <v>165</v>
      </c>
      <c r="AK1851">
        <v>924.46199999999999</v>
      </c>
      <c r="AL1851">
        <v>7.5918748874399995E-4</v>
      </c>
      <c r="AM1851">
        <f t="shared" si="115"/>
        <v>-0.58537254126999994</v>
      </c>
      <c r="AW1851">
        <v>1</v>
      </c>
      <c r="AX1851">
        <v>924.46199999999999</v>
      </c>
      <c r="AY1851">
        <v>3</v>
      </c>
      <c r="AZ1851">
        <v>924.46199999999999</v>
      </c>
      <c r="BA1851">
        <v>1.05712488744E-4</v>
      </c>
      <c r="BE1851">
        <v>2</v>
      </c>
      <c r="BF1851">
        <v>924.46199999999999</v>
      </c>
      <c r="BG1851">
        <v>165</v>
      </c>
      <c r="BH1851">
        <v>924.46199999999999</v>
      </c>
      <c r="BI1851">
        <v>1.73814947474E-4</v>
      </c>
    </row>
    <row r="1852" spans="5:61" x14ac:dyDescent="0.25">
      <c r="E1852">
        <v>1</v>
      </c>
      <c r="F1852">
        <v>924.96199999999999</v>
      </c>
      <c r="G1852">
        <v>3</v>
      </c>
      <c r="H1852">
        <v>924.96199999999999</v>
      </c>
      <c r="I1852">
        <v>4.04476540805</v>
      </c>
      <c r="J1852">
        <f t="shared" si="112"/>
        <v>5.56593561036191</v>
      </c>
      <c r="K1852">
        <f t="shared" si="113"/>
        <v>4.390995820091935</v>
      </c>
      <c r="U1852">
        <v>1</v>
      </c>
      <c r="V1852">
        <v>924.96199999999999</v>
      </c>
      <c r="W1852">
        <v>3</v>
      </c>
      <c r="X1852">
        <v>924.96199999999999</v>
      </c>
      <c r="Y1852">
        <v>4.6444839548699998E-4</v>
      </c>
      <c r="Z1852">
        <f t="shared" si="114"/>
        <v>-0.35739403580699997</v>
      </c>
      <c r="AH1852">
        <v>2</v>
      </c>
      <c r="AI1852">
        <v>924.96199999999999</v>
      </c>
      <c r="AJ1852">
        <v>165</v>
      </c>
      <c r="AK1852">
        <v>924.96199999999999</v>
      </c>
      <c r="AL1852">
        <v>7.6642935967999998E-4</v>
      </c>
      <c r="AM1852">
        <f t="shared" si="115"/>
        <v>-0.59081901450700003</v>
      </c>
      <c r="AW1852">
        <v>1</v>
      </c>
      <c r="AX1852">
        <v>924.96199999999999</v>
      </c>
      <c r="AY1852">
        <v>3</v>
      </c>
      <c r="AZ1852">
        <v>924.96199999999999</v>
      </c>
      <c r="BA1852">
        <v>1.0705435968E-4</v>
      </c>
      <c r="BE1852">
        <v>2</v>
      </c>
      <c r="BF1852">
        <v>924.96199999999999</v>
      </c>
      <c r="BG1852">
        <v>165</v>
      </c>
      <c r="BH1852">
        <v>924.96199999999999</v>
      </c>
      <c r="BI1852">
        <v>1.75610345173E-4</v>
      </c>
    </row>
    <row r="1853" spans="5:61" x14ac:dyDescent="0.25">
      <c r="E1853">
        <v>1</v>
      </c>
      <c r="F1853">
        <v>925.46299999999997</v>
      </c>
      <c r="G1853">
        <v>3</v>
      </c>
      <c r="H1853">
        <v>925.46299999999997</v>
      </c>
      <c r="I1853">
        <v>4.0449077739400003</v>
      </c>
      <c r="J1853">
        <f t="shared" si="112"/>
        <v>5.5661315177377189</v>
      </c>
      <c r="K1853">
        <f t="shared" si="113"/>
        <v>4.3908412731744644</v>
      </c>
      <c r="U1853">
        <v>1</v>
      </c>
      <c r="V1853">
        <v>925.46299999999997</v>
      </c>
      <c r="W1853">
        <v>3</v>
      </c>
      <c r="X1853">
        <v>925.46299999999997</v>
      </c>
      <c r="Y1853">
        <v>4.7258974400100001E-4</v>
      </c>
      <c r="Z1853">
        <f t="shared" si="114"/>
        <v>-0.36419351338600003</v>
      </c>
      <c r="AH1853">
        <v>2</v>
      </c>
      <c r="AI1853">
        <v>925.46299999999997</v>
      </c>
      <c r="AJ1853">
        <v>165</v>
      </c>
      <c r="AK1853">
        <v>925.46299999999997</v>
      </c>
      <c r="AL1853">
        <v>7.7367123061500005E-4</v>
      </c>
      <c r="AM1853">
        <f t="shared" si="115"/>
        <v>-0.59626548774400001</v>
      </c>
      <c r="AW1853">
        <v>1</v>
      </c>
      <c r="AX1853">
        <v>925.46299999999997</v>
      </c>
      <c r="AY1853">
        <v>3</v>
      </c>
      <c r="AZ1853">
        <v>925.46299999999997</v>
      </c>
      <c r="BA1853">
        <v>1.0839623061499999E-4</v>
      </c>
      <c r="BE1853">
        <v>2</v>
      </c>
      <c r="BF1853">
        <v>925.46299999999997</v>
      </c>
      <c r="BG1853">
        <v>165</v>
      </c>
      <c r="BH1853">
        <v>925.46299999999997</v>
      </c>
      <c r="BI1853">
        <v>1.7740574287100001E-4</v>
      </c>
    </row>
    <row r="1854" spans="5:61" x14ac:dyDescent="0.25">
      <c r="E1854">
        <v>1</v>
      </c>
      <c r="F1854">
        <v>925.96299999999997</v>
      </c>
      <c r="G1854">
        <v>3</v>
      </c>
      <c r="H1854">
        <v>925.96299999999997</v>
      </c>
      <c r="I1854">
        <v>4.0450501398399998</v>
      </c>
      <c r="J1854">
        <f t="shared" si="112"/>
        <v>5.5663274251272874</v>
      </c>
      <c r="K1854">
        <f t="shared" si="113"/>
        <v>4.3906867371247253</v>
      </c>
      <c r="U1854">
        <v>1</v>
      </c>
      <c r="V1854">
        <v>925.96299999999997</v>
      </c>
      <c r="W1854">
        <v>3</v>
      </c>
      <c r="X1854">
        <v>925.96299999999997</v>
      </c>
      <c r="Y1854">
        <v>4.8073109251599999E-4</v>
      </c>
      <c r="Z1854">
        <f t="shared" si="114"/>
        <v>-0.37099299096499999</v>
      </c>
      <c r="AH1854">
        <v>2</v>
      </c>
      <c r="AI1854">
        <v>925.96299999999997</v>
      </c>
      <c r="AJ1854">
        <v>165</v>
      </c>
      <c r="AK1854">
        <v>925.96299999999997</v>
      </c>
      <c r="AL1854">
        <v>7.8091310155099997E-4</v>
      </c>
      <c r="AM1854">
        <f t="shared" si="115"/>
        <v>-0.60171196098099999</v>
      </c>
      <c r="AW1854">
        <v>1</v>
      </c>
      <c r="AX1854">
        <v>925.96299999999997</v>
      </c>
      <c r="AY1854">
        <v>3</v>
      </c>
      <c r="AZ1854">
        <v>925.96299999999997</v>
      </c>
      <c r="BA1854">
        <v>1.09738101551E-4</v>
      </c>
      <c r="BE1854">
        <v>2</v>
      </c>
      <c r="BF1854">
        <v>925.96299999999997</v>
      </c>
      <c r="BG1854">
        <v>165</v>
      </c>
      <c r="BH1854">
        <v>925.96299999999997</v>
      </c>
      <c r="BI1854">
        <v>1.7920114057000001E-4</v>
      </c>
    </row>
    <row r="1855" spans="5:61" x14ac:dyDescent="0.25">
      <c r="E1855">
        <v>1</v>
      </c>
      <c r="F1855">
        <v>926.46299999999997</v>
      </c>
      <c r="G1855">
        <v>3</v>
      </c>
      <c r="H1855">
        <v>926.46299999999997</v>
      </c>
      <c r="I1855">
        <v>4.0451925057400002</v>
      </c>
      <c r="J1855">
        <f t="shared" si="112"/>
        <v>5.5665233325168568</v>
      </c>
      <c r="K1855">
        <f t="shared" si="113"/>
        <v>4.3905322119524213</v>
      </c>
      <c r="U1855">
        <v>1</v>
      </c>
      <c r="V1855">
        <v>926.46299999999997</v>
      </c>
      <c r="W1855">
        <v>3</v>
      </c>
      <c r="X1855">
        <v>926.46299999999997</v>
      </c>
      <c r="Y1855">
        <v>4.8887244102999996E-4</v>
      </c>
      <c r="Z1855">
        <f t="shared" si="114"/>
        <v>-0.377792468544</v>
      </c>
      <c r="AH1855">
        <v>2</v>
      </c>
      <c r="AI1855">
        <v>926.46299999999997</v>
      </c>
      <c r="AJ1855">
        <v>165</v>
      </c>
      <c r="AK1855">
        <v>926.46299999999997</v>
      </c>
      <c r="AL1855">
        <v>7.8815497248600004E-4</v>
      </c>
      <c r="AM1855">
        <f t="shared" si="115"/>
        <v>-0.607158434217</v>
      </c>
      <c r="AW1855">
        <v>1</v>
      </c>
      <c r="AX1855">
        <v>926.46299999999997</v>
      </c>
      <c r="AY1855">
        <v>3</v>
      </c>
      <c r="AZ1855">
        <v>926.46299999999997</v>
      </c>
      <c r="BA1855">
        <v>1.11079972486E-4</v>
      </c>
      <c r="BE1855">
        <v>2</v>
      </c>
      <c r="BF1855">
        <v>926.46299999999997</v>
      </c>
      <c r="BG1855">
        <v>165</v>
      </c>
      <c r="BH1855">
        <v>926.46299999999997</v>
      </c>
      <c r="BI1855">
        <v>1.8099653826900001E-4</v>
      </c>
    </row>
    <row r="1856" spans="5:61" x14ac:dyDescent="0.25">
      <c r="E1856">
        <v>1</v>
      </c>
      <c r="F1856">
        <v>926.96299999999997</v>
      </c>
      <c r="G1856">
        <v>3</v>
      </c>
      <c r="H1856">
        <v>926.96299999999997</v>
      </c>
      <c r="I1856">
        <v>4.0453348716299997</v>
      </c>
      <c r="J1856">
        <f t="shared" si="112"/>
        <v>5.5667192398926648</v>
      </c>
      <c r="K1856">
        <f t="shared" si="113"/>
        <v>4.3903776976672608</v>
      </c>
      <c r="U1856">
        <v>1</v>
      </c>
      <c r="V1856">
        <v>926.96299999999997</v>
      </c>
      <c r="W1856">
        <v>3</v>
      </c>
      <c r="X1856">
        <v>926.96299999999997</v>
      </c>
      <c r="Y1856">
        <v>4.9701378954500005E-4</v>
      </c>
      <c r="Z1856">
        <f t="shared" si="114"/>
        <v>-0.38459194612300002</v>
      </c>
      <c r="AH1856">
        <v>2</v>
      </c>
      <c r="AI1856">
        <v>926.96299999999997</v>
      </c>
      <c r="AJ1856">
        <v>165</v>
      </c>
      <c r="AK1856">
        <v>926.96299999999997</v>
      </c>
      <c r="AL1856">
        <v>7.9539684342199996E-4</v>
      </c>
      <c r="AM1856">
        <f t="shared" si="115"/>
        <v>-0.61260490745399998</v>
      </c>
      <c r="AW1856">
        <v>1</v>
      </c>
      <c r="AX1856">
        <v>926.96299999999997</v>
      </c>
      <c r="AY1856">
        <v>3</v>
      </c>
      <c r="AZ1856">
        <v>926.96299999999997</v>
      </c>
      <c r="BA1856">
        <v>1.1242184342200001E-4</v>
      </c>
      <c r="BE1856">
        <v>2</v>
      </c>
      <c r="BF1856">
        <v>926.96299999999997</v>
      </c>
      <c r="BG1856">
        <v>165</v>
      </c>
      <c r="BH1856">
        <v>926.96299999999997</v>
      </c>
      <c r="BI1856">
        <v>1.8279193596800001E-4</v>
      </c>
    </row>
    <row r="1857" spans="5:61" x14ac:dyDescent="0.25">
      <c r="E1857">
        <v>1</v>
      </c>
      <c r="F1857">
        <v>927.46400000000006</v>
      </c>
      <c r="G1857">
        <v>3</v>
      </c>
      <c r="H1857">
        <v>927.46400000000006</v>
      </c>
      <c r="I1857">
        <v>4.0454772375300001</v>
      </c>
      <c r="J1857">
        <f t="shared" si="112"/>
        <v>5.5669151472822351</v>
      </c>
      <c r="K1857">
        <f t="shared" si="113"/>
        <v>4.390223194246385</v>
      </c>
      <c r="U1857">
        <v>1</v>
      </c>
      <c r="V1857">
        <v>927.46400000000006</v>
      </c>
      <c r="W1857">
        <v>3</v>
      </c>
      <c r="X1857">
        <v>927.46400000000006</v>
      </c>
      <c r="Y1857">
        <v>5.0515513805899997E-4</v>
      </c>
      <c r="Z1857">
        <f t="shared" si="114"/>
        <v>-0.39139142370199997</v>
      </c>
      <c r="AH1857">
        <v>2</v>
      </c>
      <c r="AI1857">
        <v>927.46400000000006</v>
      </c>
      <c r="AJ1857">
        <v>165</v>
      </c>
      <c r="AK1857">
        <v>927.46400000000006</v>
      </c>
      <c r="AL1857">
        <v>8.0263871435700004E-4</v>
      </c>
      <c r="AM1857">
        <f t="shared" si="115"/>
        <v>-0.61805138068999999</v>
      </c>
      <c r="AW1857">
        <v>1</v>
      </c>
      <c r="AX1857">
        <v>927.46400000000006</v>
      </c>
      <c r="AY1857">
        <v>3</v>
      </c>
      <c r="AZ1857">
        <v>927.46400000000006</v>
      </c>
      <c r="BA1857">
        <v>1.13763714357E-4</v>
      </c>
      <c r="BE1857">
        <v>2</v>
      </c>
      <c r="BF1857">
        <v>927.46400000000006</v>
      </c>
      <c r="BG1857">
        <v>165</v>
      </c>
      <c r="BH1857">
        <v>927.46400000000006</v>
      </c>
      <c r="BI1857">
        <v>1.8458733366700001E-4</v>
      </c>
    </row>
    <row r="1858" spans="5:61" x14ac:dyDescent="0.25">
      <c r="E1858">
        <v>1</v>
      </c>
      <c r="F1858">
        <v>927.96400000000006</v>
      </c>
      <c r="G1858">
        <v>3</v>
      </c>
      <c r="H1858">
        <v>927.96400000000006</v>
      </c>
      <c r="I1858">
        <v>4.0456196034199996</v>
      </c>
      <c r="J1858">
        <f t="shared" si="112"/>
        <v>5.5671110546580422</v>
      </c>
      <c r="K1858">
        <f t="shared" si="113"/>
        <v>4.3900687017103559</v>
      </c>
      <c r="U1858">
        <v>1</v>
      </c>
      <c r="V1858">
        <v>927.96400000000006</v>
      </c>
      <c r="W1858">
        <v>3</v>
      </c>
      <c r="X1858">
        <v>927.96400000000006</v>
      </c>
      <c r="Y1858">
        <v>5.1329648657399995E-4</v>
      </c>
      <c r="Z1858">
        <f t="shared" si="114"/>
        <v>-0.39819090128099993</v>
      </c>
      <c r="AH1858">
        <v>2</v>
      </c>
      <c r="AI1858">
        <v>927.96400000000006</v>
      </c>
      <c r="AJ1858">
        <v>165</v>
      </c>
      <c r="AK1858">
        <v>927.96400000000006</v>
      </c>
      <c r="AL1858">
        <v>8.0988058529299996E-4</v>
      </c>
      <c r="AM1858">
        <f t="shared" si="115"/>
        <v>-0.62349785392699997</v>
      </c>
      <c r="AW1858">
        <v>1</v>
      </c>
      <c r="AX1858">
        <v>927.96400000000006</v>
      </c>
      <c r="AY1858">
        <v>3</v>
      </c>
      <c r="AZ1858">
        <v>927.96400000000006</v>
      </c>
      <c r="BA1858">
        <v>1.15105585293E-4</v>
      </c>
      <c r="BE1858">
        <v>2</v>
      </c>
      <c r="BF1858">
        <v>927.96400000000006</v>
      </c>
      <c r="BG1858">
        <v>165</v>
      </c>
      <c r="BH1858">
        <v>927.96400000000006</v>
      </c>
      <c r="BI1858">
        <v>1.8638273136600001E-4</v>
      </c>
    </row>
    <row r="1859" spans="5:61" x14ac:dyDescent="0.25">
      <c r="E1859">
        <v>1</v>
      </c>
      <c r="F1859">
        <v>928.46400000000006</v>
      </c>
      <c r="G1859">
        <v>3</v>
      </c>
      <c r="H1859">
        <v>928.46400000000006</v>
      </c>
      <c r="I1859">
        <v>4.04576196932</v>
      </c>
      <c r="J1859">
        <f t="shared" si="112"/>
        <v>5.5673069620476126</v>
      </c>
      <c r="K1859">
        <f t="shared" si="113"/>
        <v>4.3899142200363164</v>
      </c>
      <c r="U1859">
        <v>1</v>
      </c>
      <c r="V1859">
        <v>928.46400000000006</v>
      </c>
      <c r="W1859">
        <v>3</v>
      </c>
      <c r="X1859">
        <v>928.46400000000006</v>
      </c>
      <c r="Y1859">
        <v>5.2143783508900004E-4</v>
      </c>
      <c r="Z1859">
        <f t="shared" si="114"/>
        <v>-0.40452173654000001</v>
      </c>
      <c r="AH1859">
        <v>2</v>
      </c>
      <c r="AI1859">
        <v>928.46400000000006</v>
      </c>
      <c r="AJ1859">
        <v>165</v>
      </c>
      <c r="AK1859">
        <v>928.46400000000006</v>
      </c>
      <c r="AL1859">
        <v>8.1712245622800003E-4</v>
      </c>
      <c r="AM1859">
        <f t="shared" si="115"/>
        <v>-0.62894432716299997</v>
      </c>
      <c r="AW1859">
        <v>1</v>
      </c>
      <c r="AX1859">
        <v>928.46400000000006</v>
      </c>
      <c r="AY1859">
        <v>3</v>
      </c>
      <c r="AZ1859">
        <v>928.46400000000006</v>
      </c>
      <c r="BA1859">
        <v>1.1691609854900001E-4</v>
      </c>
      <c r="BE1859">
        <v>2</v>
      </c>
      <c r="BF1859">
        <v>928.46400000000006</v>
      </c>
      <c r="BG1859">
        <v>165</v>
      </c>
      <c r="BH1859">
        <v>928.46400000000006</v>
      </c>
      <c r="BI1859">
        <v>1.8817812906500001E-4</v>
      </c>
    </row>
    <row r="1860" spans="5:61" x14ac:dyDescent="0.25">
      <c r="E1860">
        <v>1</v>
      </c>
      <c r="F1860">
        <v>928.96400000000006</v>
      </c>
      <c r="G1860">
        <v>3</v>
      </c>
      <c r="H1860">
        <v>928.96400000000006</v>
      </c>
      <c r="I1860">
        <v>4.0459043352200004</v>
      </c>
      <c r="J1860">
        <f t="shared" ref="J1860:J1923" si="116">I1860/(1-0.2733)</f>
        <v>5.567502869437182</v>
      </c>
      <c r="K1860">
        <f t="shared" ref="K1860:K1923" si="117">24.44/J1860</f>
        <v>4.3897597492339751</v>
      </c>
      <c r="U1860">
        <v>1</v>
      </c>
      <c r="V1860">
        <v>928.96400000000006</v>
      </c>
      <c r="W1860">
        <v>3</v>
      </c>
      <c r="X1860">
        <v>928.96400000000006</v>
      </c>
      <c r="Y1860">
        <v>5.2957918360299996E-4</v>
      </c>
      <c r="Z1860">
        <f t="shared" ref="Z1860:Z1923" si="118">-1000*(Y1860-BA1860)</f>
        <v>-0.41081621161699994</v>
      </c>
      <c r="AH1860">
        <v>2</v>
      </c>
      <c r="AI1860">
        <v>928.96400000000006</v>
      </c>
      <c r="AJ1860">
        <v>165</v>
      </c>
      <c r="AK1860">
        <v>928.96400000000006</v>
      </c>
      <c r="AL1860">
        <v>8.2436432716399995E-4</v>
      </c>
      <c r="AM1860">
        <f t="shared" ref="AM1860:AM1923" si="119">-1000*(AL1860-BI1860)</f>
        <v>-0.63439080040099993</v>
      </c>
      <c r="AW1860">
        <v>1</v>
      </c>
      <c r="AX1860">
        <v>928.96400000000006</v>
      </c>
      <c r="AY1860">
        <v>3</v>
      </c>
      <c r="AZ1860">
        <v>928.96400000000006</v>
      </c>
      <c r="BA1860">
        <v>1.18762971986E-4</v>
      </c>
      <c r="BE1860">
        <v>2</v>
      </c>
      <c r="BF1860">
        <v>928.96400000000006</v>
      </c>
      <c r="BG1860">
        <v>165</v>
      </c>
      <c r="BH1860">
        <v>928.96400000000006</v>
      </c>
      <c r="BI1860">
        <v>1.8997352676299999E-4</v>
      </c>
    </row>
    <row r="1861" spans="5:61" x14ac:dyDescent="0.25">
      <c r="E1861">
        <v>1</v>
      </c>
      <c r="F1861">
        <v>929.46500000000003</v>
      </c>
      <c r="G1861">
        <v>3</v>
      </c>
      <c r="H1861">
        <v>929.46500000000003</v>
      </c>
      <c r="I1861">
        <v>4.0460467011099999</v>
      </c>
      <c r="J1861">
        <f t="shared" si="116"/>
        <v>5.56769877681299</v>
      </c>
      <c r="K1861">
        <f t="shared" si="117"/>
        <v>4.3896052893130326</v>
      </c>
      <c r="U1861">
        <v>1</v>
      </c>
      <c r="V1861">
        <v>929.46500000000003</v>
      </c>
      <c r="W1861">
        <v>3</v>
      </c>
      <c r="X1861">
        <v>929.46500000000003</v>
      </c>
      <c r="Y1861">
        <v>5.3772053211800005E-4</v>
      </c>
      <c r="Z1861">
        <f t="shared" si="118"/>
        <v>-0.41711068669500007</v>
      </c>
      <c r="AH1861">
        <v>2</v>
      </c>
      <c r="AI1861">
        <v>929.46500000000003</v>
      </c>
      <c r="AJ1861">
        <v>165</v>
      </c>
      <c r="AK1861">
        <v>929.46500000000003</v>
      </c>
      <c r="AL1861">
        <v>8.3160619809900002E-4</v>
      </c>
      <c r="AM1861">
        <f t="shared" si="119"/>
        <v>-0.63983727363700005</v>
      </c>
      <c r="AW1861">
        <v>1</v>
      </c>
      <c r="AX1861">
        <v>929.46500000000003</v>
      </c>
      <c r="AY1861">
        <v>3</v>
      </c>
      <c r="AZ1861">
        <v>929.46500000000003</v>
      </c>
      <c r="BA1861">
        <v>1.20609845423E-4</v>
      </c>
      <c r="BE1861">
        <v>2</v>
      </c>
      <c r="BF1861">
        <v>929.46500000000003</v>
      </c>
      <c r="BG1861">
        <v>165</v>
      </c>
      <c r="BH1861">
        <v>929.46500000000003</v>
      </c>
      <c r="BI1861">
        <v>1.9176892446199999E-4</v>
      </c>
    </row>
    <row r="1862" spans="5:61" x14ac:dyDescent="0.25">
      <c r="E1862">
        <v>1</v>
      </c>
      <c r="F1862">
        <v>929.96500000000003</v>
      </c>
      <c r="G1862">
        <v>3</v>
      </c>
      <c r="H1862">
        <v>929.96500000000003</v>
      </c>
      <c r="I1862">
        <v>4.0461890670100003</v>
      </c>
      <c r="J1862">
        <f t="shared" si="116"/>
        <v>5.5678946842025594</v>
      </c>
      <c r="K1862">
        <f t="shared" si="117"/>
        <v>4.3894508402506407</v>
      </c>
      <c r="U1862">
        <v>1</v>
      </c>
      <c r="V1862">
        <v>929.96500000000003</v>
      </c>
      <c r="W1862">
        <v>3</v>
      </c>
      <c r="X1862">
        <v>929.96500000000003</v>
      </c>
      <c r="Y1862">
        <v>5.4586188063199996E-4</v>
      </c>
      <c r="Z1862">
        <f t="shared" si="118"/>
        <v>-0.42340516177299997</v>
      </c>
      <c r="AH1862">
        <v>2</v>
      </c>
      <c r="AI1862">
        <v>929.96500000000003</v>
      </c>
      <c r="AJ1862">
        <v>165</v>
      </c>
      <c r="AK1862">
        <v>929.96500000000003</v>
      </c>
      <c r="AL1862">
        <v>8.3884806903500005E-4</v>
      </c>
      <c r="AM1862">
        <f t="shared" si="119"/>
        <v>-0.64528374687400014</v>
      </c>
      <c r="AW1862">
        <v>1</v>
      </c>
      <c r="AX1862">
        <v>929.96500000000003</v>
      </c>
      <c r="AY1862">
        <v>3</v>
      </c>
      <c r="AZ1862">
        <v>929.96500000000003</v>
      </c>
      <c r="BA1862">
        <v>1.22456718859E-4</v>
      </c>
      <c r="BE1862">
        <v>2</v>
      </c>
      <c r="BF1862">
        <v>929.96500000000003</v>
      </c>
      <c r="BG1862">
        <v>165</v>
      </c>
      <c r="BH1862">
        <v>929.96500000000003</v>
      </c>
      <c r="BI1862">
        <v>1.9356432216099999E-4</v>
      </c>
    </row>
    <row r="1863" spans="5:61" x14ac:dyDescent="0.25">
      <c r="E1863">
        <v>1</v>
      </c>
      <c r="F1863">
        <v>930.46500000000003</v>
      </c>
      <c r="G1863">
        <v>3</v>
      </c>
      <c r="H1863">
        <v>930.46500000000003</v>
      </c>
      <c r="I1863">
        <v>4.0463314328999997</v>
      </c>
      <c r="J1863">
        <f t="shared" si="116"/>
        <v>5.5680905915783674</v>
      </c>
      <c r="K1863">
        <f t="shared" si="117"/>
        <v>4.3892964020673517</v>
      </c>
      <c r="U1863">
        <v>1</v>
      </c>
      <c r="V1863">
        <v>930.46500000000003</v>
      </c>
      <c r="W1863">
        <v>3</v>
      </c>
      <c r="X1863">
        <v>930.46500000000003</v>
      </c>
      <c r="Y1863">
        <v>5.5400322914699995E-4</v>
      </c>
      <c r="Z1863">
        <f t="shared" si="118"/>
        <v>-0.43017924515499995</v>
      </c>
      <c r="AH1863">
        <v>2</v>
      </c>
      <c r="AI1863">
        <v>930.46500000000003</v>
      </c>
      <c r="AJ1863">
        <v>165</v>
      </c>
      <c r="AK1863">
        <v>930.46500000000003</v>
      </c>
      <c r="AL1863">
        <v>8.4608993997000001E-4</v>
      </c>
      <c r="AM1863">
        <f t="shared" si="119"/>
        <v>-0.65288145572799994</v>
      </c>
      <c r="AW1863">
        <v>1</v>
      </c>
      <c r="AX1863">
        <v>930.46500000000003</v>
      </c>
      <c r="AY1863">
        <v>3</v>
      </c>
      <c r="AZ1863">
        <v>930.46500000000003</v>
      </c>
      <c r="BA1863">
        <v>1.2382398399200001E-4</v>
      </c>
      <c r="BE1863">
        <v>2</v>
      </c>
      <c r="BF1863">
        <v>930.46500000000003</v>
      </c>
      <c r="BG1863">
        <v>165</v>
      </c>
      <c r="BH1863">
        <v>930.46500000000003</v>
      </c>
      <c r="BI1863">
        <v>1.9320848424200001E-4</v>
      </c>
    </row>
    <row r="1864" spans="5:61" x14ac:dyDescent="0.25">
      <c r="E1864">
        <v>1</v>
      </c>
      <c r="F1864">
        <v>930.96500000000003</v>
      </c>
      <c r="G1864">
        <v>3</v>
      </c>
      <c r="H1864">
        <v>930.96500000000003</v>
      </c>
      <c r="I1864">
        <v>4.0464737988000001</v>
      </c>
      <c r="J1864">
        <f t="shared" si="116"/>
        <v>5.5682864989679377</v>
      </c>
      <c r="K1864">
        <f t="shared" si="117"/>
        <v>4.3891419747403209</v>
      </c>
      <c r="U1864">
        <v>1</v>
      </c>
      <c r="V1864">
        <v>930.96500000000003</v>
      </c>
      <c r="W1864">
        <v>3</v>
      </c>
      <c r="X1864">
        <v>930.96500000000003</v>
      </c>
      <c r="Y1864">
        <v>5.6214457766099997E-4</v>
      </c>
      <c r="Z1864">
        <f t="shared" si="118"/>
        <v>-0.43698942808599994</v>
      </c>
      <c r="AH1864">
        <v>2</v>
      </c>
      <c r="AI1864">
        <v>930.96500000000003</v>
      </c>
      <c r="AJ1864">
        <v>165</v>
      </c>
      <c r="AK1864">
        <v>930.96500000000003</v>
      </c>
      <c r="AL1864">
        <v>8.5333181090499997E-4</v>
      </c>
      <c r="AM1864">
        <f t="shared" si="119"/>
        <v>-0.66064108554199996</v>
      </c>
      <c r="AW1864">
        <v>1</v>
      </c>
      <c r="AX1864">
        <v>930.96500000000003</v>
      </c>
      <c r="AY1864">
        <v>3</v>
      </c>
      <c r="AZ1864">
        <v>930.96500000000003</v>
      </c>
      <c r="BA1864">
        <v>1.2515514957500001E-4</v>
      </c>
      <c r="BE1864">
        <v>2</v>
      </c>
      <c r="BF1864">
        <v>930.96500000000003</v>
      </c>
      <c r="BG1864">
        <v>165</v>
      </c>
      <c r="BH1864">
        <v>930.96500000000003</v>
      </c>
      <c r="BI1864">
        <v>1.92690725363E-4</v>
      </c>
    </row>
    <row r="1865" spans="5:61" x14ac:dyDescent="0.25">
      <c r="E1865">
        <v>1</v>
      </c>
      <c r="F1865">
        <v>931.46600000000001</v>
      </c>
      <c r="G1865">
        <v>3</v>
      </c>
      <c r="H1865">
        <v>931.46600000000001</v>
      </c>
      <c r="I1865">
        <v>4.0466161646999996</v>
      </c>
      <c r="J1865">
        <f t="shared" si="116"/>
        <v>5.5684824063575062</v>
      </c>
      <c r="K1865">
        <f t="shared" si="117"/>
        <v>4.3889875582792515</v>
      </c>
      <c r="U1865">
        <v>1</v>
      </c>
      <c r="V1865">
        <v>931.46600000000001</v>
      </c>
      <c r="W1865">
        <v>3</v>
      </c>
      <c r="X1865">
        <v>931.46600000000001</v>
      </c>
      <c r="Y1865">
        <v>5.7028592617599995E-4</v>
      </c>
      <c r="Z1865">
        <f t="shared" si="118"/>
        <v>-0.44379961101799997</v>
      </c>
      <c r="AH1865">
        <v>2</v>
      </c>
      <c r="AI1865">
        <v>931.46600000000001</v>
      </c>
      <c r="AJ1865">
        <v>165</v>
      </c>
      <c r="AK1865">
        <v>931.46600000000001</v>
      </c>
      <c r="AL1865">
        <v>8.60573681841E-4</v>
      </c>
      <c r="AM1865">
        <f t="shared" si="119"/>
        <v>-0.66840071535800005</v>
      </c>
      <c r="AW1865">
        <v>1</v>
      </c>
      <c r="AX1865">
        <v>931.46600000000001</v>
      </c>
      <c r="AY1865">
        <v>3</v>
      </c>
      <c r="AZ1865">
        <v>931.46600000000001</v>
      </c>
      <c r="BA1865">
        <v>1.2648631515799999E-4</v>
      </c>
      <c r="BE1865">
        <v>2</v>
      </c>
      <c r="BF1865">
        <v>931.46600000000001</v>
      </c>
      <c r="BG1865">
        <v>165</v>
      </c>
      <c r="BH1865">
        <v>931.46600000000001</v>
      </c>
      <c r="BI1865">
        <v>1.92172966483E-4</v>
      </c>
    </row>
    <row r="1866" spans="5:61" x14ac:dyDescent="0.25">
      <c r="E1866">
        <v>1</v>
      </c>
      <c r="F1866">
        <v>931.96600000000001</v>
      </c>
      <c r="G1866">
        <v>3</v>
      </c>
      <c r="H1866">
        <v>931.96600000000001</v>
      </c>
      <c r="I1866">
        <v>4.04675853059</v>
      </c>
      <c r="J1866">
        <f t="shared" si="116"/>
        <v>5.5686783137333151</v>
      </c>
      <c r="K1866">
        <f t="shared" si="117"/>
        <v>4.3888331526938398</v>
      </c>
      <c r="U1866">
        <v>1</v>
      </c>
      <c r="V1866">
        <v>931.96600000000001</v>
      </c>
      <c r="W1866">
        <v>3</v>
      </c>
      <c r="X1866">
        <v>931.96600000000001</v>
      </c>
      <c r="Y1866">
        <v>5.7842727468999998E-4</v>
      </c>
      <c r="Z1866">
        <f t="shared" si="118"/>
        <v>-0.45060979394999995</v>
      </c>
      <c r="AH1866">
        <v>2</v>
      </c>
      <c r="AI1866">
        <v>931.96600000000001</v>
      </c>
      <c r="AJ1866">
        <v>165</v>
      </c>
      <c r="AK1866">
        <v>931.96600000000001</v>
      </c>
      <c r="AL1866">
        <v>8.6781555277599997E-4</v>
      </c>
      <c r="AM1866">
        <f t="shared" si="119"/>
        <v>-0.67616034517199997</v>
      </c>
      <c r="AW1866">
        <v>1</v>
      </c>
      <c r="AX1866">
        <v>931.96600000000001</v>
      </c>
      <c r="AY1866">
        <v>3</v>
      </c>
      <c r="AZ1866">
        <v>931.96600000000001</v>
      </c>
      <c r="BA1866">
        <v>1.2781748074000001E-4</v>
      </c>
      <c r="BE1866">
        <v>2</v>
      </c>
      <c r="BF1866">
        <v>931.96600000000001</v>
      </c>
      <c r="BG1866">
        <v>165</v>
      </c>
      <c r="BH1866">
        <v>931.96600000000001</v>
      </c>
      <c r="BI1866">
        <v>1.9165520760400001E-4</v>
      </c>
    </row>
    <row r="1867" spans="5:61" x14ac:dyDescent="0.25">
      <c r="E1867">
        <v>1</v>
      </c>
      <c r="F1867">
        <v>932.46600000000001</v>
      </c>
      <c r="G1867">
        <v>3</v>
      </c>
      <c r="H1867">
        <v>932.46600000000001</v>
      </c>
      <c r="I1867">
        <v>4.0469008964900004</v>
      </c>
      <c r="J1867">
        <f t="shared" si="116"/>
        <v>5.5688742211228845</v>
      </c>
      <c r="K1867">
        <f t="shared" si="117"/>
        <v>4.3886787579612498</v>
      </c>
      <c r="U1867">
        <v>1</v>
      </c>
      <c r="V1867">
        <v>932.46600000000001</v>
      </c>
      <c r="W1867">
        <v>3</v>
      </c>
      <c r="X1867">
        <v>932.46600000000001</v>
      </c>
      <c r="Y1867">
        <v>5.8656862320499996E-4</v>
      </c>
      <c r="Z1867">
        <f t="shared" si="118"/>
        <v>-0.45741997688199998</v>
      </c>
      <c r="AH1867">
        <v>2</v>
      </c>
      <c r="AI1867">
        <v>932.46600000000001</v>
      </c>
      <c r="AJ1867">
        <v>165</v>
      </c>
      <c r="AK1867">
        <v>932.46600000000001</v>
      </c>
      <c r="AL1867">
        <v>8.75057423712E-4</v>
      </c>
      <c r="AM1867">
        <f t="shared" si="119"/>
        <v>-0.68391997498800006</v>
      </c>
      <c r="AW1867">
        <v>1</v>
      </c>
      <c r="AX1867">
        <v>932.46600000000001</v>
      </c>
      <c r="AY1867">
        <v>3</v>
      </c>
      <c r="AZ1867">
        <v>932.46600000000001</v>
      </c>
      <c r="BA1867">
        <v>1.2914864632299999E-4</v>
      </c>
      <c r="BE1867">
        <v>2</v>
      </c>
      <c r="BF1867">
        <v>932.46600000000001</v>
      </c>
      <c r="BG1867">
        <v>165</v>
      </c>
      <c r="BH1867">
        <v>932.46600000000001</v>
      </c>
      <c r="BI1867">
        <v>1.9113744872400001E-4</v>
      </c>
    </row>
    <row r="1868" spans="5:61" x14ac:dyDescent="0.25">
      <c r="E1868">
        <v>1</v>
      </c>
      <c r="F1868">
        <v>932.96600000000001</v>
      </c>
      <c r="G1868">
        <v>3</v>
      </c>
      <c r="H1868">
        <v>932.96600000000001</v>
      </c>
      <c r="I1868">
        <v>4.0470432623799999</v>
      </c>
      <c r="J1868">
        <f t="shared" si="116"/>
        <v>5.5690701284986925</v>
      </c>
      <c r="K1868">
        <f t="shared" si="117"/>
        <v>4.3885243741020235</v>
      </c>
      <c r="U1868">
        <v>1</v>
      </c>
      <c r="V1868">
        <v>932.96600000000001</v>
      </c>
      <c r="W1868">
        <v>3</v>
      </c>
      <c r="X1868">
        <v>932.96600000000001</v>
      </c>
      <c r="Y1868">
        <v>5.9470997171899998E-4</v>
      </c>
      <c r="Z1868">
        <f t="shared" si="118"/>
        <v>-0.46423015981300003</v>
      </c>
      <c r="AH1868">
        <v>2</v>
      </c>
      <c r="AI1868">
        <v>932.96600000000001</v>
      </c>
      <c r="AJ1868">
        <v>165</v>
      </c>
      <c r="AK1868">
        <v>932.96600000000001</v>
      </c>
      <c r="AL1868">
        <v>8.8229929464699996E-4</v>
      </c>
      <c r="AM1868">
        <f t="shared" si="119"/>
        <v>-0.69167960480199997</v>
      </c>
      <c r="AW1868">
        <v>1</v>
      </c>
      <c r="AX1868">
        <v>932.96600000000001</v>
      </c>
      <c r="AY1868">
        <v>3</v>
      </c>
      <c r="AZ1868">
        <v>932.96600000000001</v>
      </c>
      <c r="BA1868">
        <v>1.30479811906E-4</v>
      </c>
      <c r="BE1868">
        <v>2</v>
      </c>
      <c r="BF1868">
        <v>932.96600000000001</v>
      </c>
      <c r="BG1868">
        <v>165</v>
      </c>
      <c r="BH1868">
        <v>932.96600000000001</v>
      </c>
      <c r="BI1868">
        <v>1.90619689845E-4</v>
      </c>
    </row>
    <row r="1869" spans="5:61" x14ac:dyDescent="0.25">
      <c r="E1869">
        <v>1</v>
      </c>
      <c r="F1869">
        <v>933.46699999999998</v>
      </c>
      <c r="G1869">
        <v>3</v>
      </c>
      <c r="H1869">
        <v>933.46699999999998</v>
      </c>
      <c r="I1869">
        <v>4.0471856282800003</v>
      </c>
      <c r="J1869">
        <f t="shared" si="116"/>
        <v>5.569266035888262</v>
      </c>
      <c r="K1869">
        <f t="shared" si="117"/>
        <v>4.3883700010933273</v>
      </c>
      <c r="U1869">
        <v>1</v>
      </c>
      <c r="V1869">
        <v>933.46699999999998</v>
      </c>
      <c r="W1869">
        <v>3</v>
      </c>
      <c r="X1869">
        <v>933.46699999999998</v>
      </c>
      <c r="Y1869">
        <v>6.0285132023399997E-4</v>
      </c>
      <c r="Z1869">
        <f t="shared" si="118"/>
        <v>-0.47104034274499995</v>
      </c>
      <c r="AH1869">
        <v>2</v>
      </c>
      <c r="AI1869">
        <v>933.46699999999998</v>
      </c>
      <c r="AJ1869">
        <v>165</v>
      </c>
      <c r="AK1869">
        <v>933.46699999999998</v>
      </c>
      <c r="AL1869">
        <v>8.8954116558299999E-4</v>
      </c>
      <c r="AM1869">
        <f t="shared" si="119"/>
        <v>-0.69943923461799995</v>
      </c>
      <c r="AW1869">
        <v>1</v>
      </c>
      <c r="AX1869">
        <v>933.46699999999998</v>
      </c>
      <c r="AY1869">
        <v>3</v>
      </c>
      <c r="AZ1869">
        <v>933.46699999999998</v>
      </c>
      <c r="BA1869">
        <v>1.3181097748900001E-4</v>
      </c>
      <c r="BE1869">
        <v>2</v>
      </c>
      <c r="BF1869">
        <v>933.46699999999998</v>
      </c>
      <c r="BG1869">
        <v>165</v>
      </c>
      <c r="BH1869">
        <v>933.46699999999998</v>
      </c>
      <c r="BI1869">
        <v>1.90101930965E-4</v>
      </c>
    </row>
    <row r="1870" spans="5:61" x14ac:dyDescent="0.25">
      <c r="E1870">
        <v>1</v>
      </c>
      <c r="F1870">
        <v>933.96699999999998</v>
      </c>
      <c r="G1870">
        <v>3</v>
      </c>
      <c r="H1870">
        <v>933.96699999999998</v>
      </c>
      <c r="I1870">
        <v>4.0473279941799998</v>
      </c>
      <c r="J1870">
        <f t="shared" si="116"/>
        <v>5.5694619432778305</v>
      </c>
      <c r="K1870">
        <f t="shared" si="117"/>
        <v>4.3882156389448594</v>
      </c>
      <c r="U1870">
        <v>1</v>
      </c>
      <c r="V1870">
        <v>933.96699999999998</v>
      </c>
      <c r="W1870">
        <v>3</v>
      </c>
      <c r="X1870">
        <v>933.96699999999998</v>
      </c>
      <c r="Y1870">
        <v>6.1099266874799999E-4</v>
      </c>
      <c r="Z1870">
        <f t="shared" si="118"/>
        <v>-0.477850525676</v>
      </c>
      <c r="AH1870">
        <v>2</v>
      </c>
      <c r="AI1870">
        <v>933.96699999999998</v>
      </c>
      <c r="AJ1870">
        <v>165</v>
      </c>
      <c r="AK1870">
        <v>933.96699999999998</v>
      </c>
      <c r="AL1870">
        <v>8.9678303651799995E-4</v>
      </c>
      <c r="AM1870">
        <f t="shared" si="119"/>
        <v>-0.70719886443199997</v>
      </c>
      <c r="AW1870">
        <v>1</v>
      </c>
      <c r="AX1870">
        <v>933.96699999999998</v>
      </c>
      <c r="AY1870">
        <v>3</v>
      </c>
      <c r="AZ1870">
        <v>933.96699999999998</v>
      </c>
      <c r="BA1870">
        <v>1.3314214307199999E-4</v>
      </c>
      <c r="BE1870">
        <v>2</v>
      </c>
      <c r="BF1870">
        <v>933.96699999999998</v>
      </c>
      <c r="BG1870">
        <v>165</v>
      </c>
      <c r="BH1870">
        <v>933.96699999999998</v>
      </c>
      <c r="BI1870">
        <v>1.8958417208600001E-4</v>
      </c>
    </row>
    <row r="1871" spans="5:61" x14ac:dyDescent="0.25">
      <c r="E1871">
        <v>1</v>
      </c>
      <c r="F1871">
        <v>934.46699999999998</v>
      </c>
      <c r="G1871">
        <v>3</v>
      </c>
      <c r="H1871">
        <v>934.46699999999998</v>
      </c>
      <c r="I1871">
        <v>4.0474703600700002</v>
      </c>
      <c r="J1871">
        <f t="shared" si="116"/>
        <v>5.5696578506536403</v>
      </c>
      <c r="K1871">
        <f t="shared" si="117"/>
        <v>4.3880612876663125</v>
      </c>
      <c r="U1871">
        <v>1</v>
      </c>
      <c r="V1871">
        <v>934.46699999999998</v>
      </c>
      <c r="W1871">
        <v>3</v>
      </c>
      <c r="X1871">
        <v>934.46699999999998</v>
      </c>
      <c r="Y1871">
        <v>6.1913401726299997E-4</v>
      </c>
      <c r="Z1871">
        <f t="shared" si="118"/>
        <v>-0.48466070860899996</v>
      </c>
      <c r="AH1871">
        <v>2</v>
      </c>
      <c r="AI1871">
        <v>934.46699999999998</v>
      </c>
      <c r="AJ1871">
        <v>165</v>
      </c>
      <c r="AK1871">
        <v>934.46699999999998</v>
      </c>
      <c r="AL1871">
        <v>9.0402490745399998E-4</v>
      </c>
      <c r="AM1871">
        <f t="shared" si="119"/>
        <v>-0.71495849424699998</v>
      </c>
      <c r="AW1871">
        <v>1</v>
      </c>
      <c r="AX1871">
        <v>934.46699999999998</v>
      </c>
      <c r="AY1871">
        <v>3</v>
      </c>
      <c r="AZ1871">
        <v>934.46699999999998</v>
      </c>
      <c r="BA1871">
        <v>1.3447330865400001E-4</v>
      </c>
      <c r="BE1871">
        <v>2</v>
      </c>
      <c r="BF1871">
        <v>934.46699999999998</v>
      </c>
      <c r="BG1871">
        <v>165</v>
      </c>
      <c r="BH1871">
        <v>934.46699999999998</v>
      </c>
      <c r="BI1871">
        <v>1.89066413207E-4</v>
      </c>
    </row>
    <row r="1872" spans="5:61" x14ac:dyDescent="0.25">
      <c r="E1872">
        <v>1</v>
      </c>
      <c r="F1872">
        <v>934.96699999999998</v>
      </c>
      <c r="G1872">
        <v>3</v>
      </c>
      <c r="H1872">
        <v>934.96699999999998</v>
      </c>
      <c r="I1872">
        <v>4.0476127259699997</v>
      </c>
      <c r="J1872">
        <f t="shared" si="116"/>
        <v>5.5698537580432088</v>
      </c>
      <c r="K1872">
        <f t="shared" si="117"/>
        <v>4.3879069472348622</v>
      </c>
      <c r="U1872">
        <v>1</v>
      </c>
      <c r="V1872">
        <v>934.96699999999998</v>
      </c>
      <c r="W1872">
        <v>3</v>
      </c>
      <c r="X1872">
        <v>934.96699999999998</v>
      </c>
      <c r="Y1872">
        <v>6.27275365777E-4</v>
      </c>
      <c r="Z1872">
        <f t="shared" si="118"/>
        <v>-0.49147089153999995</v>
      </c>
      <c r="AH1872">
        <v>2</v>
      </c>
      <c r="AI1872">
        <v>934.96699999999998</v>
      </c>
      <c r="AJ1872">
        <v>165</v>
      </c>
      <c r="AK1872">
        <v>934.96699999999998</v>
      </c>
      <c r="AL1872">
        <v>9.1126677838900005E-4</v>
      </c>
      <c r="AM1872">
        <f t="shared" si="119"/>
        <v>-0.72271812406200009</v>
      </c>
      <c r="AW1872">
        <v>1</v>
      </c>
      <c r="AX1872">
        <v>934.96699999999998</v>
      </c>
      <c r="AY1872">
        <v>3</v>
      </c>
      <c r="AZ1872">
        <v>934.96699999999998</v>
      </c>
      <c r="BA1872">
        <v>1.3580447423699999E-4</v>
      </c>
      <c r="BE1872">
        <v>2</v>
      </c>
      <c r="BF1872">
        <v>934.96699999999998</v>
      </c>
      <c r="BG1872">
        <v>165</v>
      </c>
      <c r="BH1872">
        <v>934.96699999999998</v>
      </c>
      <c r="BI1872">
        <v>1.88548654327E-4</v>
      </c>
    </row>
    <row r="1873" spans="5:61" x14ac:dyDescent="0.25">
      <c r="E1873">
        <v>1</v>
      </c>
      <c r="F1873">
        <v>935.46799999999996</v>
      </c>
      <c r="G1873">
        <v>3</v>
      </c>
      <c r="H1873">
        <v>935.46799999999996</v>
      </c>
      <c r="I1873">
        <v>4.04775509187</v>
      </c>
      <c r="J1873">
        <f t="shared" si="116"/>
        <v>5.5700496654327782</v>
      </c>
      <c r="K1873">
        <f t="shared" si="117"/>
        <v>4.3877526176602011</v>
      </c>
      <c r="U1873">
        <v>1</v>
      </c>
      <c r="V1873">
        <v>935.46799999999996</v>
      </c>
      <c r="W1873">
        <v>3</v>
      </c>
      <c r="X1873">
        <v>935.46799999999996</v>
      </c>
      <c r="Y1873">
        <v>6.3541671429199998E-4</v>
      </c>
      <c r="Z1873">
        <f t="shared" si="118"/>
        <v>-0.49828107447200004</v>
      </c>
      <c r="AH1873">
        <v>2</v>
      </c>
      <c r="AI1873">
        <v>935.46799999999996</v>
      </c>
      <c r="AJ1873">
        <v>165</v>
      </c>
      <c r="AK1873">
        <v>935.46799999999996</v>
      </c>
      <c r="AL1873">
        <v>9.1850864932499997E-4</v>
      </c>
      <c r="AM1873">
        <f t="shared" si="119"/>
        <v>-0.73047775387699998</v>
      </c>
      <c r="AW1873">
        <v>1</v>
      </c>
      <c r="AX1873">
        <v>935.46799999999996</v>
      </c>
      <c r="AY1873">
        <v>3</v>
      </c>
      <c r="AZ1873">
        <v>935.46799999999996</v>
      </c>
      <c r="BA1873">
        <v>1.3713563981999999E-4</v>
      </c>
      <c r="BE1873">
        <v>2</v>
      </c>
      <c r="BF1873">
        <v>935.46799999999996</v>
      </c>
      <c r="BG1873">
        <v>165</v>
      </c>
      <c r="BH1873">
        <v>935.46799999999996</v>
      </c>
      <c r="BI1873">
        <v>1.8803089544800001E-4</v>
      </c>
    </row>
    <row r="1874" spans="5:61" x14ac:dyDescent="0.25">
      <c r="E1874">
        <v>1</v>
      </c>
      <c r="F1874">
        <v>935.96799999999996</v>
      </c>
      <c r="G1874">
        <v>3</v>
      </c>
      <c r="H1874">
        <v>935.96799999999996</v>
      </c>
      <c r="I1874">
        <v>4.0478080099599998</v>
      </c>
      <c r="J1874">
        <f t="shared" si="116"/>
        <v>5.5701224851520568</v>
      </c>
      <c r="K1874">
        <f t="shared" si="117"/>
        <v>4.3876952553823099</v>
      </c>
      <c r="U1874">
        <v>1</v>
      </c>
      <c r="V1874">
        <v>935.96799999999996</v>
      </c>
      <c r="W1874">
        <v>3</v>
      </c>
      <c r="X1874">
        <v>935.96799999999996</v>
      </c>
      <c r="Y1874">
        <v>6.4370790525300004E-4</v>
      </c>
      <c r="Z1874">
        <f t="shared" si="118"/>
        <v>-0.50524109984999999</v>
      </c>
      <c r="AH1874">
        <v>2</v>
      </c>
      <c r="AI1874">
        <v>935.96799999999996</v>
      </c>
      <c r="AJ1874">
        <v>165</v>
      </c>
      <c r="AK1874">
        <v>935.96799999999996</v>
      </c>
      <c r="AL1874">
        <v>9.2575052026000004E-4</v>
      </c>
      <c r="AM1874">
        <f t="shared" si="119"/>
        <v>-0.73823738369199998</v>
      </c>
      <c r="AW1874">
        <v>1</v>
      </c>
      <c r="AX1874">
        <v>935.96799999999996</v>
      </c>
      <c r="AY1874">
        <v>3</v>
      </c>
      <c r="AZ1874">
        <v>935.96799999999996</v>
      </c>
      <c r="BA1874">
        <v>1.38466805403E-4</v>
      </c>
      <c r="BE1874">
        <v>2</v>
      </c>
      <c r="BF1874">
        <v>935.96799999999996</v>
      </c>
      <c r="BG1874">
        <v>165</v>
      </c>
      <c r="BH1874">
        <v>935.96799999999996</v>
      </c>
      <c r="BI1874">
        <v>1.8751313656800001E-4</v>
      </c>
    </row>
    <row r="1875" spans="5:61" x14ac:dyDescent="0.25">
      <c r="E1875">
        <v>1</v>
      </c>
      <c r="F1875">
        <v>936.46799999999996</v>
      </c>
      <c r="G1875">
        <v>3</v>
      </c>
      <c r="H1875">
        <v>936.46799999999996</v>
      </c>
      <c r="I1875">
        <v>4.04761041116</v>
      </c>
      <c r="J1875">
        <f t="shared" si="116"/>
        <v>5.5698505726709779</v>
      </c>
      <c r="K1875">
        <f t="shared" si="117"/>
        <v>4.387909456658905</v>
      </c>
      <c r="U1875">
        <v>1</v>
      </c>
      <c r="V1875">
        <v>936.46799999999996</v>
      </c>
      <c r="W1875">
        <v>3</v>
      </c>
      <c r="X1875">
        <v>936.46799999999996</v>
      </c>
      <c r="Y1875">
        <v>6.5241876067999999E-4</v>
      </c>
      <c r="Z1875">
        <f t="shared" si="118"/>
        <v>-0.51262078969500002</v>
      </c>
      <c r="AH1875">
        <v>2</v>
      </c>
      <c r="AI1875">
        <v>936.46799999999996</v>
      </c>
      <c r="AJ1875">
        <v>165</v>
      </c>
      <c r="AK1875">
        <v>936.46799999999996</v>
      </c>
      <c r="AL1875">
        <v>9.3299239119599997E-4</v>
      </c>
      <c r="AM1875">
        <f t="shared" si="119"/>
        <v>-0.74599701350699998</v>
      </c>
      <c r="AW1875">
        <v>1</v>
      </c>
      <c r="AX1875">
        <v>936.46799999999996</v>
      </c>
      <c r="AY1875">
        <v>3</v>
      </c>
      <c r="AZ1875">
        <v>936.46799999999996</v>
      </c>
      <c r="BA1875">
        <v>1.3979797098499999E-4</v>
      </c>
      <c r="BE1875">
        <v>2</v>
      </c>
      <c r="BF1875">
        <v>936.46799999999996</v>
      </c>
      <c r="BG1875">
        <v>165</v>
      </c>
      <c r="BH1875">
        <v>936.46799999999996</v>
      </c>
      <c r="BI1875">
        <v>1.86995377689E-4</v>
      </c>
    </row>
    <row r="1876" spans="5:61" x14ac:dyDescent="0.25">
      <c r="E1876">
        <v>1</v>
      </c>
      <c r="F1876">
        <v>936.96799999999996</v>
      </c>
      <c r="G1876">
        <v>3</v>
      </c>
      <c r="H1876">
        <v>936.96799999999996</v>
      </c>
      <c r="I1876">
        <v>4.0474128123600002</v>
      </c>
      <c r="J1876">
        <f t="shared" si="116"/>
        <v>5.5695786601899</v>
      </c>
      <c r="K1876">
        <f t="shared" si="117"/>
        <v>4.3881236788505467</v>
      </c>
      <c r="U1876">
        <v>1</v>
      </c>
      <c r="V1876">
        <v>936.96799999999996</v>
      </c>
      <c r="W1876">
        <v>3</v>
      </c>
      <c r="X1876">
        <v>936.96799999999996</v>
      </c>
      <c r="Y1876">
        <v>6.61129616108E-4</v>
      </c>
      <c r="Z1876">
        <f t="shared" si="118"/>
        <v>-0.52000047953999995</v>
      </c>
      <c r="AH1876">
        <v>2</v>
      </c>
      <c r="AI1876">
        <v>936.96799999999996</v>
      </c>
      <c r="AJ1876">
        <v>165</v>
      </c>
      <c r="AK1876">
        <v>936.96799999999996</v>
      </c>
      <c r="AL1876">
        <v>9.4023426213100004E-4</v>
      </c>
      <c r="AM1876">
        <f t="shared" si="119"/>
        <v>-0.75375664332199999</v>
      </c>
      <c r="AW1876">
        <v>1</v>
      </c>
      <c r="AX1876">
        <v>936.96799999999996</v>
      </c>
      <c r="AY1876">
        <v>3</v>
      </c>
      <c r="AZ1876">
        <v>936.96799999999996</v>
      </c>
      <c r="BA1876">
        <v>1.41129136568E-4</v>
      </c>
      <c r="BE1876">
        <v>2</v>
      </c>
      <c r="BF1876">
        <v>936.96799999999996</v>
      </c>
      <c r="BG1876">
        <v>165</v>
      </c>
      <c r="BH1876">
        <v>936.96799999999996</v>
      </c>
      <c r="BI1876">
        <v>1.86477618809E-4</v>
      </c>
    </row>
    <row r="1877" spans="5:61" x14ac:dyDescent="0.25">
      <c r="E1877">
        <v>1</v>
      </c>
      <c r="F1877">
        <v>937.46900000000005</v>
      </c>
      <c r="G1877">
        <v>3</v>
      </c>
      <c r="H1877">
        <v>937.46900000000005</v>
      </c>
      <c r="I1877">
        <v>4.0472152135600004</v>
      </c>
      <c r="J1877">
        <f t="shared" si="116"/>
        <v>5.5693067477088212</v>
      </c>
      <c r="K1877">
        <f t="shared" si="117"/>
        <v>4.3883379219602991</v>
      </c>
      <c r="U1877">
        <v>1</v>
      </c>
      <c r="V1877">
        <v>937.46900000000005</v>
      </c>
      <c r="W1877">
        <v>3</v>
      </c>
      <c r="X1877">
        <v>937.46900000000005</v>
      </c>
      <c r="Y1877">
        <v>6.6984047153600002E-4</v>
      </c>
      <c r="Z1877">
        <f t="shared" si="118"/>
        <v>-0.52738016938499999</v>
      </c>
      <c r="AH1877">
        <v>2</v>
      </c>
      <c r="AI1877">
        <v>937.46900000000005</v>
      </c>
      <c r="AJ1877">
        <v>165</v>
      </c>
      <c r="AK1877">
        <v>937.46900000000005</v>
      </c>
      <c r="AL1877">
        <v>9.4747613306699996E-4</v>
      </c>
      <c r="AM1877">
        <f t="shared" si="119"/>
        <v>-0.76151627313699999</v>
      </c>
      <c r="AW1877">
        <v>1</v>
      </c>
      <c r="AX1877">
        <v>937.46900000000005</v>
      </c>
      <c r="AY1877">
        <v>3</v>
      </c>
      <c r="AZ1877">
        <v>937.46900000000005</v>
      </c>
      <c r="BA1877">
        <v>1.4246030215100001E-4</v>
      </c>
      <c r="BE1877">
        <v>2</v>
      </c>
      <c r="BF1877">
        <v>937.46900000000005</v>
      </c>
      <c r="BG1877">
        <v>165</v>
      </c>
      <c r="BH1877">
        <v>937.46900000000005</v>
      </c>
      <c r="BI1877">
        <v>1.8595985993000001E-4</v>
      </c>
    </row>
    <row r="1878" spans="5:61" x14ac:dyDescent="0.25">
      <c r="E1878">
        <v>1</v>
      </c>
      <c r="F1878">
        <v>937.96900000000005</v>
      </c>
      <c r="G1878">
        <v>3</v>
      </c>
      <c r="H1878">
        <v>937.96900000000005</v>
      </c>
      <c r="I1878">
        <v>4.0470176147599997</v>
      </c>
      <c r="J1878">
        <f t="shared" si="116"/>
        <v>5.5690348352277415</v>
      </c>
      <c r="K1878">
        <f t="shared" si="117"/>
        <v>4.3885521859912275</v>
      </c>
      <c r="U1878">
        <v>1</v>
      </c>
      <c r="V1878">
        <v>937.96900000000005</v>
      </c>
      <c r="W1878">
        <v>3</v>
      </c>
      <c r="X1878">
        <v>937.96900000000005</v>
      </c>
      <c r="Y1878">
        <v>6.7855132696299997E-4</v>
      </c>
      <c r="Z1878">
        <f t="shared" si="118"/>
        <v>-0.53475985922900005</v>
      </c>
      <c r="AH1878">
        <v>2</v>
      </c>
      <c r="AI1878">
        <v>937.96900000000005</v>
      </c>
      <c r="AJ1878">
        <v>165</v>
      </c>
      <c r="AK1878">
        <v>937.96900000000005</v>
      </c>
      <c r="AL1878">
        <v>9.5471800400200003E-4</v>
      </c>
      <c r="AM1878">
        <f t="shared" si="119"/>
        <v>-0.76927590295100001</v>
      </c>
      <c r="AW1878">
        <v>1</v>
      </c>
      <c r="AX1878">
        <v>937.96900000000005</v>
      </c>
      <c r="AY1878">
        <v>3</v>
      </c>
      <c r="AZ1878">
        <v>937.96900000000005</v>
      </c>
      <c r="BA1878">
        <v>1.4379146773399999E-4</v>
      </c>
      <c r="BE1878">
        <v>2</v>
      </c>
      <c r="BF1878">
        <v>937.96900000000005</v>
      </c>
      <c r="BG1878">
        <v>165</v>
      </c>
      <c r="BH1878">
        <v>937.96900000000005</v>
      </c>
      <c r="BI1878">
        <v>1.85442101051E-4</v>
      </c>
    </row>
    <row r="1879" spans="5:61" x14ac:dyDescent="0.25">
      <c r="E1879">
        <v>1</v>
      </c>
      <c r="F1879">
        <v>938.46900000000005</v>
      </c>
      <c r="G1879">
        <v>3</v>
      </c>
      <c r="H1879">
        <v>938.46900000000005</v>
      </c>
      <c r="I1879">
        <v>4.0468200159599998</v>
      </c>
      <c r="J1879">
        <f t="shared" si="116"/>
        <v>5.5687629227466626</v>
      </c>
      <c r="K1879">
        <f t="shared" si="117"/>
        <v>4.3887664709463952</v>
      </c>
      <c r="U1879">
        <v>1</v>
      </c>
      <c r="V1879">
        <v>938.46900000000005</v>
      </c>
      <c r="W1879">
        <v>3</v>
      </c>
      <c r="X1879">
        <v>938.46900000000005</v>
      </c>
      <c r="Y1879">
        <v>6.8726218239099999E-4</v>
      </c>
      <c r="Z1879">
        <f t="shared" si="118"/>
        <v>-0.54253089074499994</v>
      </c>
      <c r="AH1879">
        <v>2</v>
      </c>
      <c r="AI1879">
        <v>938.46900000000005</v>
      </c>
      <c r="AJ1879">
        <v>165</v>
      </c>
      <c r="AK1879">
        <v>938.46900000000005</v>
      </c>
      <c r="AL1879">
        <v>9.6195987493699999E-4</v>
      </c>
      <c r="AM1879">
        <f t="shared" si="119"/>
        <v>-0.77703553276600001</v>
      </c>
      <c r="AW1879">
        <v>1</v>
      </c>
      <c r="AX1879">
        <v>938.46900000000005</v>
      </c>
      <c r="AY1879">
        <v>3</v>
      </c>
      <c r="AZ1879">
        <v>938.46900000000005</v>
      </c>
      <c r="BA1879">
        <v>1.4473129164599999E-4</v>
      </c>
      <c r="BE1879">
        <v>2</v>
      </c>
      <c r="BF1879">
        <v>938.46900000000005</v>
      </c>
      <c r="BG1879">
        <v>165</v>
      </c>
      <c r="BH1879">
        <v>938.46900000000005</v>
      </c>
      <c r="BI1879">
        <v>1.84924342171E-4</v>
      </c>
    </row>
    <row r="1880" spans="5:61" x14ac:dyDescent="0.25">
      <c r="E1880">
        <v>1</v>
      </c>
      <c r="F1880">
        <v>938.96900000000005</v>
      </c>
      <c r="G1880">
        <v>3</v>
      </c>
      <c r="H1880">
        <v>938.96900000000005</v>
      </c>
      <c r="I1880">
        <v>4.04662241716</v>
      </c>
      <c r="J1880">
        <f t="shared" si="116"/>
        <v>5.5684910102655838</v>
      </c>
      <c r="K1880">
        <f t="shared" si="117"/>
        <v>4.3889807768288662</v>
      </c>
      <c r="U1880">
        <v>1</v>
      </c>
      <c r="V1880">
        <v>938.96900000000005</v>
      </c>
      <c r="W1880">
        <v>3</v>
      </c>
      <c r="X1880">
        <v>938.96900000000005</v>
      </c>
      <c r="Y1880">
        <v>6.9597303781900001E-4</v>
      </c>
      <c r="Z1880">
        <f t="shared" si="118"/>
        <v>-0.55032778919500003</v>
      </c>
      <c r="AH1880">
        <v>2</v>
      </c>
      <c r="AI1880">
        <v>938.96900000000005</v>
      </c>
      <c r="AJ1880">
        <v>165</v>
      </c>
      <c r="AK1880">
        <v>938.96900000000005</v>
      </c>
      <c r="AL1880">
        <v>9.6920174587300002E-4</v>
      </c>
      <c r="AM1880">
        <f t="shared" si="119"/>
        <v>-0.78479516258100002</v>
      </c>
      <c r="AW1880">
        <v>1</v>
      </c>
      <c r="AX1880">
        <v>938.96900000000005</v>
      </c>
      <c r="AY1880">
        <v>3</v>
      </c>
      <c r="AZ1880">
        <v>938.96900000000005</v>
      </c>
      <c r="BA1880">
        <v>1.4564524862399999E-4</v>
      </c>
      <c r="BE1880">
        <v>2</v>
      </c>
      <c r="BF1880">
        <v>938.96900000000005</v>
      </c>
      <c r="BG1880">
        <v>165</v>
      </c>
      <c r="BH1880">
        <v>938.96900000000005</v>
      </c>
      <c r="BI1880">
        <v>1.8440658329200001E-4</v>
      </c>
    </row>
    <row r="1881" spans="5:61" x14ac:dyDescent="0.25">
      <c r="E1881">
        <v>1</v>
      </c>
      <c r="F1881">
        <v>939.47</v>
      </c>
      <c r="G1881">
        <v>3</v>
      </c>
      <c r="H1881">
        <v>939.47</v>
      </c>
      <c r="I1881">
        <v>4.0464248183600002</v>
      </c>
      <c r="J1881">
        <f t="shared" si="116"/>
        <v>5.5682190977845059</v>
      </c>
      <c r="K1881">
        <f t="shared" si="117"/>
        <v>4.3891951036417076</v>
      </c>
      <c r="U1881">
        <v>1</v>
      </c>
      <c r="V1881">
        <v>939.47</v>
      </c>
      <c r="W1881">
        <v>3</v>
      </c>
      <c r="X1881">
        <v>939.47</v>
      </c>
      <c r="Y1881">
        <v>7.0468389324700002E-4</v>
      </c>
      <c r="Z1881">
        <f t="shared" si="118"/>
        <v>-0.55812468764400003</v>
      </c>
      <c r="AH1881">
        <v>2</v>
      </c>
      <c r="AI1881">
        <v>939.47</v>
      </c>
      <c r="AJ1881">
        <v>165</v>
      </c>
      <c r="AK1881">
        <v>939.47</v>
      </c>
      <c r="AL1881">
        <v>9.7644361680799998E-4</v>
      </c>
      <c r="AM1881">
        <f t="shared" si="119"/>
        <v>-0.79255479239599991</v>
      </c>
      <c r="AW1881">
        <v>1</v>
      </c>
      <c r="AX1881">
        <v>939.47</v>
      </c>
      <c r="AY1881">
        <v>3</v>
      </c>
      <c r="AZ1881">
        <v>939.47</v>
      </c>
      <c r="BA1881">
        <v>1.46559205603E-4</v>
      </c>
      <c r="BE1881">
        <v>2</v>
      </c>
      <c r="BF1881">
        <v>939.47</v>
      </c>
      <c r="BG1881">
        <v>165</v>
      </c>
      <c r="BH1881">
        <v>939.47</v>
      </c>
      <c r="BI1881">
        <v>1.8388882441200001E-4</v>
      </c>
    </row>
    <row r="1882" spans="5:61" x14ac:dyDescent="0.25">
      <c r="E1882">
        <v>1</v>
      </c>
      <c r="F1882">
        <v>939.97</v>
      </c>
      <c r="G1882">
        <v>3</v>
      </c>
      <c r="H1882">
        <v>939.97</v>
      </c>
      <c r="I1882">
        <v>4.0459389314900003</v>
      </c>
      <c r="J1882">
        <f t="shared" si="116"/>
        <v>5.5675504767992301</v>
      </c>
      <c r="K1882">
        <f t="shared" si="117"/>
        <v>4.3897222129992244</v>
      </c>
      <c r="U1882">
        <v>1</v>
      </c>
      <c r="V1882">
        <v>939.97</v>
      </c>
      <c r="W1882">
        <v>3</v>
      </c>
      <c r="X1882">
        <v>939.97</v>
      </c>
      <c r="Y1882">
        <v>7.1448402997000005E-4</v>
      </c>
      <c r="Z1882">
        <f t="shared" si="118"/>
        <v>-0.56701086738899997</v>
      </c>
      <c r="AH1882">
        <v>2</v>
      </c>
      <c r="AI1882">
        <v>939.97</v>
      </c>
      <c r="AJ1882">
        <v>165</v>
      </c>
      <c r="AK1882">
        <v>939.97</v>
      </c>
      <c r="AL1882">
        <v>9.836854877439999E-4</v>
      </c>
      <c r="AM1882">
        <f t="shared" si="119"/>
        <v>-0.80031442221099991</v>
      </c>
      <c r="AW1882">
        <v>1</v>
      </c>
      <c r="AX1882">
        <v>939.97</v>
      </c>
      <c r="AY1882">
        <v>3</v>
      </c>
      <c r="AZ1882">
        <v>939.97</v>
      </c>
      <c r="BA1882">
        <v>1.47473162581E-4</v>
      </c>
      <c r="BE1882">
        <v>2</v>
      </c>
      <c r="BF1882">
        <v>939.97</v>
      </c>
      <c r="BG1882">
        <v>165</v>
      </c>
      <c r="BH1882">
        <v>939.97</v>
      </c>
      <c r="BI1882">
        <v>1.83371065533E-4</v>
      </c>
    </row>
    <row r="1883" spans="5:61" x14ac:dyDescent="0.25">
      <c r="E1883">
        <v>1</v>
      </c>
      <c r="F1883">
        <v>940.47</v>
      </c>
      <c r="G1883">
        <v>3</v>
      </c>
      <c r="H1883">
        <v>940.47</v>
      </c>
      <c r="I1883">
        <v>4.0446620430399998</v>
      </c>
      <c r="J1883">
        <f t="shared" si="116"/>
        <v>5.5657933714600247</v>
      </c>
      <c r="K1883">
        <f t="shared" si="117"/>
        <v>4.3911080359759875</v>
      </c>
      <c r="U1883">
        <v>1</v>
      </c>
      <c r="V1883">
        <v>940.47</v>
      </c>
      <c r="W1883">
        <v>3</v>
      </c>
      <c r="X1883">
        <v>940.47</v>
      </c>
      <c r="Y1883">
        <v>7.2727292441700003E-4</v>
      </c>
      <c r="Z1883">
        <f t="shared" si="118"/>
        <v>-0.57697100745899998</v>
      </c>
      <c r="AH1883">
        <v>2</v>
      </c>
      <c r="AI1883">
        <v>940.47</v>
      </c>
      <c r="AJ1883">
        <v>165</v>
      </c>
      <c r="AK1883">
        <v>940.47</v>
      </c>
      <c r="AL1883">
        <v>9.8711257628800002E-4</v>
      </c>
      <c r="AM1883">
        <f t="shared" si="119"/>
        <v>-0.80377868934500007</v>
      </c>
      <c r="AW1883">
        <v>1</v>
      </c>
      <c r="AX1883">
        <v>940.47</v>
      </c>
      <c r="AY1883">
        <v>3</v>
      </c>
      <c r="AZ1883">
        <v>940.47</v>
      </c>
      <c r="BA1883">
        <v>1.5030191695799999E-4</v>
      </c>
      <c r="BE1883">
        <v>2</v>
      </c>
      <c r="BF1883">
        <v>940.47</v>
      </c>
      <c r="BG1883">
        <v>165</v>
      </c>
      <c r="BH1883">
        <v>940.47</v>
      </c>
      <c r="BI1883">
        <v>1.8333388694299999E-4</v>
      </c>
    </row>
    <row r="1884" spans="5:61" x14ac:dyDescent="0.25">
      <c r="E1884">
        <v>1</v>
      </c>
      <c r="F1884">
        <v>940.97</v>
      </c>
      <c r="G1884">
        <v>3</v>
      </c>
      <c r="H1884">
        <v>940.97</v>
      </c>
      <c r="I1884">
        <v>4.0433851546000001</v>
      </c>
      <c r="J1884">
        <f t="shared" si="116"/>
        <v>5.5640362661345808</v>
      </c>
      <c r="K1884">
        <f t="shared" si="117"/>
        <v>4.3924947342190555</v>
      </c>
      <c r="U1884">
        <v>1</v>
      </c>
      <c r="V1884">
        <v>940.97</v>
      </c>
      <c r="W1884">
        <v>3</v>
      </c>
      <c r="X1884">
        <v>940.97</v>
      </c>
      <c r="Y1884">
        <v>7.4006181886400002E-4</v>
      </c>
      <c r="Z1884">
        <f t="shared" si="118"/>
        <v>-0.58680892641799998</v>
      </c>
      <c r="AH1884">
        <v>2</v>
      </c>
      <c r="AI1884">
        <v>940.97</v>
      </c>
      <c r="AJ1884">
        <v>165</v>
      </c>
      <c r="AK1884">
        <v>940.97</v>
      </c>
      <c r="AL1884">
        <v>9.9029616808399995E-4</v>
      </c>
      <c r="AM1884">
        <f t="shared" si="119"/>
        <v>-0.80696878439199993</v>
      </c>
      <c r="AW1884">
        <v>1</v>
      </c>
      <c r="AX1884">
        <v>940.97</v>
      </c>
      <c r="AY1884">
        <v>3</v>
      </c>
      <c r="AZ1884">
        <v>940.97</v>
      </c>
      <c r="BA1884">
        <v>1.5325289244600001E-4</v>
      </c>
      <c r="BE1884">
        <v>2</v>
      </c>
      <c r="BF1884">
        <v>940.97</v>
      </c>
      <c r="BG1884">
        <v>165</v>
      </c>
      <c r="BH1884">
        <v>940.97</v>
      </c>
      <c r="BI1884">
        <v>1.8332738369199999E-4</v>
      </c>
    </row>
    <row r="1885" spans="5:61" x14ac:dyDescent="0.25">
      <c r="E1885">
        <v>1</v>
      </c>
      <c r="F1885">
        <v>941.471</v>
      </c>
      <c r="G1885">
        <v>3</v>
      </c>
      <c r="H1885">
        <v>941.471</v>
      </c>
      <c r="I1885">
        <v>4.0421082661599996</v>
      </c>
      <c r="J1885">
        <f t="shared" si="116"/>
        <v>5.5622791608091369</v>
      </c>
      <c r="K1885">
        <f t="shared" si="117"/>
        <v>4.3938823085687684</v>
      </c>
      <c r="U1885">
        <v>1</v>
      </c>
      <c r="V1885">
        <v>941.471</v>
      </c>
      <c r="W1885">
        <v>3</v>
      </c>
      <c r="X1885">
        <v>941.471</v>
      </c>
      <c r="Y1885">
        <v>7.5285071331100001E-4</v>
      </c>
      <c r="Z1885">
        <f t="shared" si="118"/>
        <v>-0.59664684537699997</v>
      </c>
      <c r="AH1885">
        <v>2</v>
      </c>
      <c r="AI1885">
        <v>941.471</v>
      </c>
      <c r="AJ1885">
        <v>165</v>
      </c>
      <c r="AK1885">
        <v>941.471</v>
      </c>
      <c r="AL1885">
        <v>9.9347975988000009E-4</v>
      </c>
      <c r="AM1885">
        <f t="shared" si="119"/>
        <v>-0.81015887944000009</v>
      </c>
      <c r="AW1885">
        <v>1</v>
      </c>
      <c r="AX1885">
        <v>941.471</v>
      </c>
      <c r="AY1885">
        <v>3</v>
      </c>
      <c r="AZ1885">
        <v>941.471</v>
      </c>
      <c r="BA1885">
        <v>1.56203867934E-4</v>
      </c>
      <c r="BE1885">
        <v>2</v>
      </c>
      <c r="BF1885">
        <v>941.471</v>
      </c>
      <c r="BG1885">
        <v>165</v>
      </c>
      <c r="BH1885">
        <v>941.471</v>
      </c>
      <c r="BI1885">
        <v>1.8332088044000001E-4</v>
      </c>
    </row>
    <row r="1886" spans="5:61" x14ac:dyDescent="0.25">
      <c r="E1886">
        <v>1</v>
      </c>
      <c r="F1886">
        <v>941.971</v>
      </c>
      <c r="G1886">
        <v>3</v>
      </c>
      <c r="H1886">
        <v>941.971</v>
      </c>
      <c r="I1886">
        <v>4.04083137771</v>
      </c>
      <c r="J1886">
        <f t="shared" si="116"/>
        <v>5.5605220554699324</v>
      </c>
      <c r="K1886">
        <f t="shared" si="117"/>
        <v>4.395270759866543</v>
      </c>
      <c r="U1886">
        <v>1</v>
      </c>
      <c r="V1886">
        <v>941.971</v>
      </c>
      <c r="W1886">
        <v>3</v>
      </c>
      <c r="X1886">
        <v>941.971</v>
      </c>
      <c r="Y1886">
        <v>7.6563960775799999E-4</v>
      </c>
      <c r="Z1886">
        <f t="shared" si="118"/>
        <v>-0.60648476433599996</v>
      </c>
      <c r="AH1886">
        <v>2</v>
      </c>
      <c r="AI1886">
        <v>941.971</v>
      </c>
      <c r="AJ1886">
        <v>165</v>
      </c>
      <c r="AK1886">
        <v>941.971</v>
      </c>
      <c r="AL1886">
        <v>9.9666335167600002E-4</v>
      </c>
      <c r="AM1886">
        <f t="shared" si="119"/>
        <v>-0.81334897448699994</v>
      </c>
      <c r="AW1886">
        <v>1</v>
      </c>
      <c r="AX1886">
        <v>941.971</v>
      </c>
      <c r="AY1886">
        <v>3</v>
      </c>
      <c r="AZ1886">
        <v>941.971</v>
      </c>
      <c r="BA1886">
        <v>1.5915484342199999E-4</v>
      </c>
      <c r="BE1886">
        <v>2</v>
      </c>
      <c r="BF1886">
        <v>941.971</v>
      </c>
      <c r="BG1886">
        <v>165</v>
      </c>
      <c r="BH1886">
        <v>941.971</v>
      </c>
      <c r="BI1886">
        <v>1.8331437718899999E-4</v>
      </c>
    </row>
    <row r="1887" spans="5:61" x14ac:dyDescent="0.25">
      <c r="E1887">
        <v>1</v>
      </c>
      <c r="F1887">
        <v>942.471</v>
      </c>
      <c r="G1887">
        <v>3</v>
      </c>
      <c r="H1887">
        <v>942.471</v>
      </c>
      <c r="I1887">
        <v>4.0395544892700004</v>
      </c>
      <c r="J1887">
        <f t="shared" si="116"/>
        <v>5.5587649501444893</v>
      </c>
      <c r="K1887">
        <f t="shared" si="117"/>
        <v>4.3966600889222223</v>
      </c>
      <c r="U1887">
        <v>1</v>
      </c>
      <c r="V1887">
        <v>942.471</v>
      </c>
      <c r="W1887">
        <v>3</v>
      </c>
      <c r="X1887">
        <v>942.471</v>
      </c>
      <c r="Y1887">
        <v>7.7842850220600005E-4</v>
      </c>
      <c r="Z1887">
        <f t="shared" si="118"/>
        <v>-0.61632268329700002</v>
      </c>
      <c r="AH1887">
        <v>2</v>
      </c>
      <c r="AI1887">
        <v>942.471</v>
      </c>
      <c r="AJ1887">
        <v>165</v>
      </c>
      <c r="AK1887">
        <v>942.471</v>
      </c>
      <c r="AL1887">
        <v>9.9984694347199994E-4</v>
      </c>
      <c r="AM1887">
        <f t="shared" si="119"/>
        <v>-0.81653906953499999</v>
      </c>
      <c r="AW1887">
        <v>1</v>
      </c>
      <c r="AX1887">
        <v>942.471</v>
      </c>
      <c r="AY1887">
        <v>3</v>
      </c>
      <c r="AZ1887">
        <v>942.471</v>
      </c>
      <c r="BA1887">
        <v>1.62105818909E-4</v>
      </c>
      <c r="BE1887">
        <v>2</v>
      </c>
      <c r="BF1887">
        <v>942.471</v>
      </c>
      <c r="BG1887">
        <v>165</v>
      </c>
      <c r="BH1887">
        <v>942.471</v>
      </c>
      <c r="BI1887">
        <v>1.8330787393700001E-4</v>
      </c>
    </row>
    <row r="1888" spans="5:61" x14ac:dyDescent="0.25">
      <c r="E1888">
        <v>1</v>
      </c>
      <c r="F1888">
        <v>942.971</v>
      </c>
      <c r="G1888">
        <v>3</v>
      </c>
      <c r="H1888">
        <v>942.971</v>
      </c>
      <c r="I1888">
        <v>4.0382776008199999</v>
      </c>
      <c r="J1888">
        <f t="shared" si="116"/>
        <v>5.557007844805284</v>
      </c>
      <c r="K1888">
        <f t="shared" si="117"/>
        <v>4.3980502965902097</v>
      </c>
      <c r="U1888">
        <v>1</v>
      </c>
      <c r="V1888">
        <v>942.971</v>
      </c>
      <c r="W1888">
        <v>3</v>
      </c>
      <c r="X1888">
        <v>942.971</v>
      </c>
      <c r="Y1888">
        <v>7.9121739665300003E-4</v>
      </c>
      <c r="Z1888">
        <f t="shared" si="118"/>
        <v>-0.62616060225600001</v>
      </c>
      <c r="AH1888">
        <v>2</v>
      </c>
      <c r="AI1888">
        <v>942.971</v>
      </c>
      <c r="AJ1888">
        <v>165</v>
      </c>
      <c r="AK1888">
        <v>942.971</v>
      </c>
      <c r="AL1888">
        <v>1.00303053527E-3</v>
      </c>
      <c r="AM1888">
        <f t="shared" si="119"/>
        <v>-0.819729164585</v>
      </c>
      <c r="AW1888">
        <v>1</v>
      </c>
      <c r="AX1888">
        <v>942.971</v>
      </c>
      <c r="AY1888">
        <v>3</v>
      </c>
      <c r="AZ1888">
        <v>942.971</v>
      </c>
      <c r="BA1888">
        <v>1.6505679439699999E-4</v>
      </c>
      <c r="BE1888">
        <v>2</v>
      </c>
      <c r="BF1888">
        <v>942.971</v>
      </c>
      <c r="BG1888">
        <v>165</v>
      </c>
      <c r="BH1888">
        <v>942.971</v>
      </c>
      <c r="BI1888">
        <v>1.83301370685E-4</v>
      </c>
    </row>
    <row r="1889" spans="5:61" x14ac:dyDescent="0.25">
      <c r="E1889">
        <v>1</v>
      </c>
      <c r="F1889">
        <v>943.47199999999998</v>
      </c>
      <c r="G1889">
        <v>3</v>
      </c>
      <c r="H1889">
        <v>943.47199999999998</v>
      </c>
      <c r="I1889">
        <v>4.0370007123800002</v>
      </c>
      <c r="J1889">
        <f t="shared" si="116"/>
        <v>5.5552507394798409</v>
      </c>
      <c r="K1889">
        <f t="shared" si="117"/>
        <v>4.399441383682424</v>
      </c>
      <c r="U1889">
        <v>1</v>
      </c>
      <c r="V1889">
        <v>943.47199999999998</v>
      </c>
      <c r="W1889">
        <v>3</v>
      </c>
      <c r="X1889">
        <v>943.47199999999998</v>
      </c>
      <c r="Y1889">
        <v>8.0400629110000002E-4</v>
      </c>
      <c r="Z1889">
        <f t="shared" si="118"/>
        <v>-0.635998521215</v>
      </c>
      <c r="AH1889">
        <v>2</v>
      </c>
      <c r="AI1889">
        <v>943.47199999999998</v>
      </c>
      <c r="AJ1889">
        <v>165</v>
      </c>
      <c r="AK1889">
        <v>943.47199999999998</v>
      </c>
      <c r="AL1889">
        <v>1.00621412706E-3</v>
      </c>
      <c r="AM1889">
        <f t="shared" si="119"/>
        <v>-0.82291925962599988</v>
      </c>
      <c r="AW1889">
        <v>1</v>
      </c>
      <c r="AX1889">
        <v>943.47199999999998</v>
      </c>
      <c r="AY1889">
        <v>3</v>
      </c>
      <c r="AZ1889">
        <v>943.47199999999998</v>
      </c>
      <c r="BA1889">
        <v>1.6800776988500001E-4</v>
      </c>
      <c r="BE1889">
        <v>2</v>
      </c>
      <c r="BF1889">
        <v>943.47199999999998</v>
      </c>
      <c r="BG1889">
        <v>165</v>
      </c>
      <c r="BH1889">
        <v>943.47199999999998</v>
      </c>
      <c r="BI1889">
        <v>1.8329486743400001E-4</v>
      </c>
    </row>
    <row r="1890" spans="5:61" x14ac:dyDescent="0.25">
      <c r="E1890">
        <v>1</v>
      </c>
      <c r="F1890">
        <v>943.97199999999998</v>
      </c>
      <c r="G1890">
        <v>3</v>
      </c>
      <c r="H1890">
        <v>943.97199999999998</v>
      </c>
      <c r="I1890">
        <v>4.0357238239299997</v>
      </c>
      <c r="J1890">
        <f t="shared" si="116"/>
        <v>5.5534936341406356</v>
      </c>
      <c r="K1890">
        <f t="shared" si="117"/>
        <v>4.4008333510554065</v>
      </c>
      <c r="U1890">
        <v>1</v>
      </c>
      <c r="V1890">
        <v>943.97199999999998</v>
      </c>
      <c r="W1890">
        <v>3</v>
      </c>
      <c r="X1890">
        <v>943.97199999999998</v>
      </c>
      <c r="Y1890">
        <v>8.1679518554700001E-4</v>
      </c>
      <c r="Z1890">
        <f t="shared" si="118"/>
        <v>-0.64583644017399999</v>
      </c>
      <c r="AH1890">
        <v>2</v>
      </c>
      <c r="AI1890">
        <v>943.97199999999998</v>
      </c>
      <c r="AJ1890">
        <v>165</v>
      </c>
      <c r="AK1890">
        <v>943.97199999999998</v>
      </c>
      <c r="AL1890">
        <v>1.0093977188599999E-3</v>
      </c>
      <c r="AM1890">
        <f t="shared" si="119"/>
        <v>-0.82610935467799995</v>
      </c>
      <c r="AW1890">
        <v>1</v>
      </c>
      <c r="AX1890">
        <v>943.97199999999998</v>
      </c>
      <c r="AY1890">
        <v>3</v>
      </c>
      <c r="AZ1890">
        <v>943.97199999999998</v>
      </c>
      <c r="BA1890">
        <v>1.70958745373E-4</v>
      </c>
      <c r="BE1890">
        <v>2</v>
      </c>
      <c r="BF1890">
        <v>943.97199999999998</v>
      </c>
      <c r="BG1890">
        <v>165</v>
      </c>
      <c r="BH1890">
        <v>943.97199999999998</v>
      </c>
      <c r="BI1890">
        <v>1.83288364182E-4</v>
      </c>
    </row>
    <row r="1891" spans="5:61" x14ac:dyDescent="0.25">
      <c r="E1891">
        <v>1</v>
      </c>
      <c r="F1891">
        <v>944.47199999999998</v>
      </c>
      <c r="G1891">
        <v>3</v>
      </c>
      <c r="H1891">
        <v>944.47199999999998</v>
      </c>
      <c r="I1891">
        <v>4.0344469354900001</v>
      </c>
      <c r="J1891">
        <f t="shared" si="116"/>
        <v>5.5517365288151916</v>
      </c>
      <c r="K1891">
        <f t="shared" si="117"/>
        <v>4.4022261995231595</v>
      </c>
      <c r="U1891">
        <v>1</v>
      </c>
      <c r="V1891">
        <v>944.47199999999998</v>
      </c>
      <c r="W1891">
        <v>3</v>
      </c>
      <c r="X1891">
        <v>944.47199999999998</v>
      </c>
      <c r="Y1891">
        <v>8.2958407999499995E-4</v>
      </c>
      <c r="Z1891">
        <f t="shared" si="118"/>
        <v>-0.65567435913499994</v>
      </c>
      <c r="AH1891">
        <v>2</v>
      </c>
      <c r="AI1891">
        <v>944.47199999999998</v>
      </c>
      <c r="AJ1891">
        <v>165</v>
      </c>
      <c r="AK1891">
        <v>944.47199999999998</v>
      </c>
      <c r="AL1891">
        <v>1.0125813106599999E-3</v>
      </c>
      <c r="AM1891">
        <f t="shared" si="119"/>
        <v>-0.82929944972999992</v>
      </c>
      <c r="AW1891">
        <v>1</v>
      </c>
      <c r="AX1891">
        <v>944.47199999999998</v>
      </c>
      <c r="AY1891">
        <v>3</v>
      </c>
      <c r="AZ1891">
        <v>944.47199999999998</v>
      </c>
      <c r="BA1891">
        <v>1.7390972086000001E-4</v>
      </c>
      <c r="BE1891">
        <v>2</v>
      </c>
      <c r="BF1891">
        <v>944.47199999999998</v>
      </c>
      <c r="BG1891">
        <v>165</v>
      </c>
      <c r="BH1891">
        <v>944.47199999999998</v>
      </c>
      <c r="BI1891">
        <v>1.8328186092999999E-4</v>
      </c>
    </row>
    <row r="1892" spans="5:61" x14ac:dyDescent="0.25">
      <c r="E1892">
        <v>1</v>
      </c>
      <c r="F1892">
        <v>944.97199999999998</v>
      </c>
      <c r="G1892">
        <v>3</v>
      </c>
      <c r="H1892">
        <v>944.97199999999998</v>
      </c>
      <c r="I1892">
        <v>4.0331700470499996</v>
      </c>
      <c r="J1892">
        <f t="shared" si="116"/>
        <v>5.5499794234897477</v>
      </c>
      <c r="K1892">
        <f t="shared" si="117"/>
        <v>4.4036199299334484</v>
      </c>
      <c r="U1892">
        <v>1</v>
      </c>
      <c r="V1892">
        <v>944.97199999999998</v>
      </c>
      <c r="W1892">
        <v>3</v>
      </c>
      <c r="X1892">
        <v>944.97199999999998</v>
      </c>
      <c r="Y1892">
        <v>8.4237297444200005E-4</v>
      </c>
      <c r="Z1892">
        <f t="shared" si="118"/>
        <v>-0.66551227809400004</v>
      </c>
      <c r="AH1892">
        <v>2</v>
      </c>
      <c r="AI1892">
        <v>944.97199999999998</v>
      </c>
      <c r="AJ1892">
        <v>165</v>
      </c>
      <c r="AK1892">
        <v>944.97199999999998</v>
      </c>
      <c r="AL1892">
        <v>1.0157649024500001E-3</v>
      </c>
      <c r="AM1892">
        <f t="shared" si="119"/>
        <v>-0.83248954477100012</v>
      </c>
      <c r="AW1892">
        <v>1</v>
      </c>
      <c r="AX1892">
        <v>944.97199999999998</v>
      </c>
      <c r="AY1892">
        <v>3</v>
      </c>
      <c r="AZ1892">
        <v>944.97199999999998</v>
      </c>
      <c r="BA1892">
        <v>1.76860696348E-4</v>
      </c>
      <c r="BE1892">
        <v>2</v>
      </c>
      <c r="BF1892">
        <v>944.97199999999998</v>
      </c>
      <c r="BG1892">
        <v>165</v>
      </c>
      <c r="BH1892">
        <v>944.97199999999998</v>
      </c>
      <c r="BI1892">
        <v>1.8327535767899999E-4</v>
      </c>
    </row>
    <row r="1893" spans="5:61" x14ac:dyDescent="0.25">
      <c r="E1893">
        <v>1</v>
      </c>
      <c r="F1893">
        <v>945.47299999999996</v>
      </c>
      <c r="G1893">
        <v>3</v>
      </c>
      <c r="H1893">
        <v>945.47299999999996</v>
      </c>
      <c r="I1893">
        <v>4.0318931586</v>
      </c>
      <c r="J1893">
        <f t="shared" si="116"/>
        <v>5.5482223181505432</v>
      </c>
      <c r="K1893">
        <f t="shared" si="117"/>
        <v>4.4050145431351213</v>
      </c>
      <c r="U1893">
        <v>1</v>
      </c>
      <c r="V1893">
        <v>945.47299999999996</v>
      </c>
      <c r="W1893">
        <v>3</v>
      </c>
      <c r="X1893">
        <v>945.47299999999996</v>
      </c>
      <c r="Y1893">
        <v>8.5516186888900004E-4</v>
      </c>
      <c r="Z1893">
        <f t="shared" si="118"/>
        <v>-0.67535019705300003</v>
      </c>
      <c r="AH1893">
        <v>2</v>
      </c>
      <c r="AI1893">
        <v>945.47299999999996</v>
      </c>
      <c r="AJ1893">
        <v>165</v>
      </c>
      <c r="AK1893">
        <v>945.47299999999996</v>
      </c>
      <c r="AL1893">
        <v>1.0189484942500001E-3</v>
      </c>
      <c r="AM1893">
        <f t="shared" si="119"/>
        <v>-0.83567963982300009</v>
      </c>
      <c r="AW1893">
        <v>1</v>
      </c>
      <c r="AX1893">
        <v>945.47299999999996</v>
      </c>
      <c r="AY1893">
        <v>3</v>
      </c>
      <c r="AZ1893">
        <v>945.47299999999996</v>
      </c>
      <c r="BA1893">
        <v>1.7981167183599999E-4</v>
      </c>
      <c r="BE1893">
        <v>2</v>
      </c>
      <c r="BF1893">
        <v>945.47299999999996</v>
      </c>
      <c r="BG1893">
        <v>165</v>
      </c>
      <c r="BH1893">
        <v>945.47299999999996</v>
      </c>
      <c r="BI1893">
        <v>1.8326885442700001E-4</v>
      </c>
    </row>
    <row r="1894" spans="5:61" x14ac:dyDescent="0.25">
      <c r="E1894">
        <v>1</v>
      </c>
      <c r="F1894">
        <v>945.97299999999996</v>
      </c>
      <c r="G1894">
        <v>3</v>
      </c>
      <c r="H1894">
        <v>945.97299999999996</v>
      </c>
      <c r="I1894">
        <v>4.0306162701600003</v>
      </c>
      <c r="J1894">
        <f t="shared" si="116"/>
        <v>5.5464652128251002</v>
      </c>
      <c r="K1894">
        <f t="shared" si="117"/>
        <v>4.4064100399453245</v>
      </c>
      <c r="U1894">
        <v>1</v>
      </c>
      <c r="V1894">
        <v>945.97299999999996</v>
      </c>
      <c r="W1894">
        <v>3</v>
      </c>
      <c r="X1894">
        <v>945.97299999999996</v>
      </c>
      <c r="Y1894">
        <v>8.6795076333600002E-4</v>
      </c>
      <c r="Z1894">
        <f t="shared" si="118"/>
        <v>-0.68518811601200003</v>
      </c>
      <c r="AH1894">
        <v>2</v>
      </c>
      <c r="AI1894">
        <v>945.97299999999996</v>
      </c>
      <c r="AJ1894">
        <v>165</v>
      </c>
      <c r="AK1894">
        <v>945.97299999999996</v>
      </c>
      <c r="AL1894">
        <v>1.02213208604E-3</v>
      </c>
      <c r="AM1894">
        <f t="shared" si="119"/>
        <v>-0.83886973486400007</v>
      </c>
      <c r="AW1894">
        <v>1</v>
      </c>
      <c r="AX1894">
        <v>945.97299999999996</v>
      </c>
      <c r="AY1894">
        <v>3</v>
      </c>
      <c r="AZ1894">
        <v>945.97299999999996</v>
      </c>
      <c r="BA1894">
        <v>1.8276264732400001E-4</v>
      </c>
      <c r="BE1894">
        <v>2</v>
      </c>
      <c r="BF1894">
        <v>945.97299999999996</v>
      </c>
      <c r="BG1894">
        <v>165</v>
      </c>
      <c r="BH1894">
        <v>945.97299999999996</v>
      </c>
      <c r="BI1894">
        <v>1.8326235117599999E-4</v>
      </c>
    </row>
    <row r="1895" spans="5:61" x14ac:dyDescent="0.25">
      <c r="E1895">
        <v>1</v>
      </c>
      <c r="F1895">
        <v>946.47299999999996</v>
      </c>
      <c r="G1895">
        <v>3</v>
      </c>
      <c r="H1895">
        <v>946.47299999999996</v>
      </c>
      <c r="I1895">
        <v>4.0293393817099998</v>
      </c>
      <c r="J1895">
        <f t="shared" si="116"/>
        <v>5.5447081074858948</v>
      </c>
      <c r="K1895">
        <f t="shared" si="117"/>
        <v>4.407806421225966</v>
      </c>
      <c r="U1895">
        <v>1</v>
      </c>
      <c r="V1895">
        <v>946.47299999999996</v>
      </c>
      <c r="W1895">
        <v>3</v>
      </c>
      <c r="X1895">
        <v>946.47299999999996</v>
      </c>
      <c r="Y1895">
        <v>8.8073965778300001E-4</v>
      </c>
      <c r="Z1895">
        <f t="shared" si="118"/>
        <v>-0.695026034972</v>
      </c>
      <c r="AH1895">
        <v>2</v>
      </c>
      <c r="AI1895">
        <v>946.47299999999996</v>
      </c>
      <c r="AJ1895">
        <v>165</v>
      </c>
      <c r="AK1895">
        <v>946.47299999999996</v>
      </c>
      <c r="AL1895">
        <v>1.02531567784E-3</v>
      </c>
      <c r="AM1895">
        <f t="shared" si="119"/>
        <v>-0.84205982991600004</v>
      </c>
      <c r="AW1895">
        <v>1</v>
      </c>
      <c r="AX1895">
        <v>946.47299999999996</v>
      </c>
      <c r="AY1895">
        <v>3</v>
      </c>
      <c r="AZ1895">
        <v>946.47299999999996</v>
      </c>
      <c r="BA1895">
        <v>1.8571362281100001E-4</v>
      </c>
      <c r="BE1895">
        <v>2</v>
      </c>
      <c r="BF1895">
        <v>946.47299999999996</v>
      </c>
      <c r="BG1895">
        <v>165</v>
      </c>
      <c r="BH1895">
        <v>946.47299999999996</v>
      </c>
      <c r="BI1895">
        <v>1.8325584792400001E-4</v>
      </c>
    </row>
    <row r="1896" spans="5:61" x14ac:dyDescent="0.25">
      <c r="E1896">
        <v>1</v>
      </c>
      <c r="F1896">
        <v>946.97299999999996</v>
      </c>
      <c r="G1896">
        <v>3</v>
      </c>
      <c r="H1896">
        <v>946.97299999999996</v>
      </c>
      <c r="I1896">
        <v>4.0280624932700002</v>
      </c>
      <c r="J1896">
        <f t="shared" si="116"/>
        <v>5.5429510021604518</v>
      </c>
      <c r="K1896">
        <f t="shared" si="117"/>
        <v>4.409203687796289</v>
      </c>
      <c r="U1896">
        <v>1</v>
      </c>
      <c r="V1896">
        <v>946.97299999999996</v>
      </c>
      <c r="W1896">
        <v>3</v>
      </c>
      <c r="X1896">
        <v>946.97299999999996</v>
      </c>
      <c r="Y1896">
        <v>8.9352855223099996E-4</v>
      </c>
      <c r="Z1896">
        <f t="shared" si="118"/>
        <v>-0.70486395393199996</v>
      </c>
      <c r="AH1896">
        <v>2</v>
      </c>
      <c r="AI1896">
        <v>946.97299999999996</v>
      </c>
      <c r="AJ1896">
        <v>165</v>
      </c>
      <c r="AK1896">
        <v>946.97299999999996</v>
      </c>
      <c r="AL1896">
        <v>1.02849926963E-3</v>
      </c>
      <c r="AM1896">
        <f t="shared" si="119"/>
        <v>-0.84524992495799989</v>
      </c>
      <c r="AW1896">
        <v>1</v>
      </c>
      <c r="AX1896">
        <v>946.97299999999996</v>
      </c>
      <c r="AY1896">
        <v>3</v>
      </c>
      <c r="AZ1896">
        <v>946.97299999999996</v>
      </c>
      <c r="BA1896">
        <v>1.8866459829900001E-4</v>
      </c>
      <c r="BE1896">
        <v>2</v>
      </c>
      <c r="BF1896">
        <v>946.97299999999996</v>
      </c>
      <c r="BG1896">
        <v>165</v>
      </c>
      <c r="BH1896">
        <v>946.97299999999996</v>
      </c>
      <c r="BI1896">
        <v>1.83249344672E-4</v>
      </c>
    </row>
    <row r="1897" spans="5:61" x14ac:dyDescent="0.25">
      <c r="E1897">
        <v>1</v>
      </c>
      <c r="F1897">
        <v>947.47400000000005</v>
      </c>
      <c r="G1897">
        <v>3</v>
      </c>
      <c r="H1897">
        <v>947.47400000000005</v>
      </c>
      <c r="I1897">
        <v>4.0267856048299997</v>
      </c>
      <c r="J1897">
        <f t="shared" si="116"/>
        <v>5.541193896835007</v>
      </c>
      <c r="K1897">
        <f t="shared" si="117"/>
        <v>4.4106018405094121</v>
      </c>
      <c r="U1897">
        <v>1</v>
      </c>
      <c r="V1897">
        <v>947.47400000000005</v>
      </c>
      <c r="W1897">
        <v>3</v>
      </c>
      <c r="X1897">
        <v>947.47400000000005</v>
      </c>
      <c r="Y1897">
        <v>9.0631744667800005E-4</v>
      </c>
      <c r="Z1897">
        <f t="shared" si="118"/>
        <v>-0.71470187289100007</v>
      </c>
      <c r="AH1897">
        <v>2</v>
      </c>
      <c r="AI1897">
        <v>947.47400000000005</v>
      </c>
      <c r="AJ1897">
        <v>165</v>
      </c>
      <c r="AK1897">
        <v>947.47400000000005</v>
      </c>
      <c r="AL1897">
        <v>1.0316828614299999E-3</v>
      </c>
      <c r="AM1897">
        <f t="shared" si="119"/>
        <v>-0.84844002000899987</v>
      </c>
      <c r="AW1897">
        <v>1</v>
      </c>
      <c r="AX1897">
        <v>947.47400000000005</v>
      </c>
      <c r="AY1897">
        <v>3</v>
      </c>
      <c r="AZ1897">
        <v>947.47400000000005</v>
      </c>
      <c r="BA1897">
        <v>1.91615573787E-4</v>
      </c>
      <c r="BE1897">
        <v>2</v>
      </c>
      <c r="BF1897">
        <v>947.47400000000005</v>
      </c>
      <c r="BG1897">
        <v>165</v>
      </c>
      <c r="BH1897">
        <v>947.47400000000005</v>
      </c>
      <c r="BI1897">
        <v>1.8324284142100001E-4</v>
      </c>
    </row>
    <row r="1898" spans="5:61" x14ac:dyDescent="0.25">
      <c r="E1898">
        <v>1</v>
      </c>
      <c r="F1898">
        <v>947.97400000000005</v>
      </c>
      <c r="G1898">
        <v>3</v>
      </c>
      <c r="H1898">
        <v>947.97400000000005</v>
      </c>
      <c r="I1898">
        <v>4.0255087163800001</v>
      </c>
      <c r="J1898">
        <f t="shared" si="116"/>
        <v>5.5394367914958034</v>
      </c>
      <c r="K1898">
        <f t="shared" si="117"/>
        <v>4.4120008802195425</v>
      </c>
      <c r="U1898">
        <v>1</v>
      </c>
      <c r="V1898">
        <v>947.97400000000005</v>
      </c>
      <c r="W1898">
        <v>3</v>
      </c>
      <c r="X1898">
        <v>947.97400000000005</v>
      </c>
      <c r="Y1898">
        <v>9.1910634112500004E-4</v>
      </c>
      <c r="Z1898">
        <f t="shared" si="118"/>
        <v>-0.72453979185000006</v>
      </c>
      <c r="AH1898">
        <v>2</v>
      </c>
      <c r="AI1898">
        <v>947.97400000000005</v>
      </c>
      <c r="AJ1898">
        <v>165</v>
      </c>
      <c r="AK1898">
        <v>947.97400000000005</v>
      </c>
      <c r="AL1898">
        <v>1.0348664532299999E-3</v>
      </c>
      <c r="AM1898">
        <f t="shared" si="119"/>
        <v>-0.85163011506099995</v>
      </c>
      <c r="AW1898">
        <v>1</v>
      </c>
      <c r="AX1898">
        <v>947.97400000000005</v>
      </c>
      <c r="AY1898">
        <v>3</v>
      </c>
      <c r="AZ1898">
        <v>947.97400000000005</v>
      </c>
      <c r="BA1898">
        <v>1.9456654927499999E-4</v>
      </c>
      <c r="BE1898">
        <v>2</v>
      </c>
      <c r="BF1898">
        <v>947.97400000000005</v>
      </c>
      <c r="BG1898">
        <v>165</v>
      </c>
      <c r="BH1898">
        <v>947.97400000000005</v>
      </c>
      <c r="BI1898">
        <v>1.83236338169E-4</v>
      </c>
    </row>
    <row r="1899" spans="5:61" x14ac:dyDescent="0.25">
      <c r="E1899">
        <v>1</v>
      </c>
      <c r="F1899">
        <v>948.47400000000005</v>
      </c>
      <c r="G1899">
        <v>3</v>
      </c>
      <c r="H1899">
        <v>948.47400000000005</v>
      </c>
      <c r="I1899">
        <v>4.0242318279399996</v>
      </c>
      <c r="J1899">
        <f t="shared" si="116"/>
        <v>5.5376796861703586</v>
      </c>
      <c r="K1899">
        <f t="shared" si="117"/>
        <v>4.4134008077490927</v>
      </c>
      <c r="U1899">
        <v>1</v>
      </c>
      <c r="V1899">
        <v>948.47400000000005</v>
      </c>
      <c r="W1899">
        <v>3</v>
      </c>
      <c r="X1899">
        <v>948.47400000000005</v>
      </c>
      <c r="Y1899">
        <v>9.3189523557200003E-4</v>
      </c>
      <c r="Z1899">
        <f t="shared" si="118"/>
        <v>-0.73366493241999997</v>
      </c>
      <c r="AH1899">
        <v>2</v>
      </c>
      <c r="AI1899">
        <v>948.47400000000005</v>
      </c>
      <c r="AJ1899">
        <v>165</v>
      </c>
      <c r="AK1899">
        <v>948.47400000000005</v>
      </c>
      <c r="AL1899">
        <v>1.0380500450200001E-3</v>
      </c>
      <c r="AM1899">
        <f t="shared" si="119"/>
        <v>-0.85482021010300013</v>
      </c>
      <c r="AW1899">
        <v>1</v>
      </c>
      <c r="AX1899">
        <v>948.47400000000005</v>
      </c>
      <c r="AY1899">
        <v>3</v>
      </c>
      <c r="AZ1899">
        <v>948.47400000000005</v>
      </c>
      <c r="BA1899">
        <v>1.9823030315200001E-4</v>
      </c>
      <c r="BE1899">
        <v>2</v>
      </c>
      <c r="BF1899">
        <v>948.47400000000005</v>
      </c>
      <c r="BG1899">
        <v>165</v>
      </c>
      <c r="BH1899">
        <v>948.47400000000005</v>
      </c>
      <c r="BI1899">
        <v>1.8322983491699999E-4</v>
      </c>
    </row>
    <row r="1900" spans="5:61" x14ac:dyDescent="0.25">
      <c r="E1900">
        <v>1</v>
      </c>
      <c r="F1900">
        <v>948.97400000000005</v>
      </c>
      <c r="G1900">
        <v>3</v>
      </c>
      <c r="H1900">
        <v>948.97400000000005</v>
      </c>
      <c r="I1900">
        <v>4.0229549394899999</v>
      </c>
      <c r="J1900">
        <f t="shared" si="116"/>
        <v>5.5359225808311541</v>
      </c>
      <c r="K1900">
        <f t="shared" si="117"/>
        <v>4.4148016239653805</v>
      </c>
      <c r="U1900">
        <v>1</v>
      </c>
      <c r="V1900">
        <v>948.97400000000005</v>
      </c>
      <c r="W1900">
        <v>3</v>
      </c>
      <c r="X1900">
        <v>948.97400000000005</v>
      </c>
      <c r="Y1900">
        <v>9.4468413001999997E-4</v>
      </c>
      <c r="Z1900">
        <f t="shared" si="118"/>
        <v>-0.74275097544299995</v>
      </c>
      <c r="AH1900">
        <v>2</v>
      </c>
      <c r="AI1900">
        <v>948.97400000000005</v>
      </c>
      <c r="AJ1900">
        <v>165</v>
      </c>
      <c r="AK1900">
        <v>948.97400000000005</v>
      </c>
      <c r="AL1900">
        <v>1.0412336368200001E-3</v>
      </c>
      <c r="AM1900">
        <f t="shared" si="119"/>
        <v>-0.85801030515400012</v>
      </c>
      <c r="AW1900">
        <v>1</v>
      </c>
      <c r="AX1900">
        <v>948.97400000000005</v>
      </c>
      <c r="AY1900">
        <v>3</v>
      </c>
      <c r="AZ1900">
        <v>948.97400000000005</v>
      </c>
      <c r="BA1900">
        <v>2.01933154577E-4</v>
      </c>
      <c r="BE1900">
        <v>2</v>
      </c>
      <c r="BF1900">
        <v>948.97400000000005</v>
      </c>
      <c r="BG1900">
        <v>165</v>
      </c>
      <c r="BH1900">
        <v>948.97400000000005</v>
      </c>
      <c r="BI1900">
        <v>1.8322333166599999E-4</v>
      </c>
    </row>
    <row r="1901" spans="5:61" x14ac:dyDescent="0.25">
      <c r="E1901">
        <v>1</v>
      </c>
      <c r="F1901">
        <v>949.47500000000002</v>
      </c>
      <c r="G1901">
        <v>3</v>
      </c>
      <c r="H1901">
        <v>949.47500000000002</v>
      </c>
      <c r="I1901">
        <v>4.0216780510500003</v>
      </c>
      <c r="J1901">
        <f t="shared" si="116"/>
        <v>5.534165475505711</v>
      </c>
      <c r="K1901">
        <f t="shared" si="117"/>
        <v>4.4162033296929337</v>
      </c>
      <c r="U1901">
        <v>1</v>
      </c>
      <c r="V1901">
        <v>949.47500000000002</v>
      </c>
      <c r="W1901">
        <v>3</v>
      </c>
      <c r="X1901">
        <v>949.47500000000002</v>
      </c>
      <c r="Y1901">
        <v>9.5747302446699996E-4</v>
      </c>
      <c r="Z1901">
        <f t="shared" si="118"/>
        <v>-0.75183701846399997</v>
      </c>
      <c r="AH1901">
        <v>2</v>
      </c>
      <c r="AI1901">
        <v>949.47500000000002</v>
      </c>
      <c r="AJ1901">
        <v>165</v>
      </c>
      <c r="AK1901">
        <v>949.47500000000002</v>
      </c>
      <c r="AL1901">
        <v>1.04441722861E-3</v>
      </c>
      <c r="AM1901">
        <f t="shared" si="119"/>
        <v>-0.86120040019600008</v>
      </c>
      <c r="AW1901">
        <v>1</v>
      </c>
      <c r="AX1901">
        <v>949.47500000000002</v>
      </c>
      <c r="AY1901">
        <v>3</v>
      </c>
      <c r="AZ1901">
        <v>949.47500000000002</v>
      </c>
      <c r="BA1901">
        <v>2.05636006003E-4</v>
      </c>
      <c r="BE1901">
        <v>2</v>
      </c>
      <c r="BF1901">
        <v>949.47500000000002</v>
      </c>
      <c r="BG1901">
        <v>165</v>
      </c>
      <c r="BH1901">
        <v>949.47500000000002</v>
      </c>
      <c r="BI1901">
        <v>1.8321682841400001E-4</v>
      </c>
    </row>
    <row r="1902" spans="5:61" x14ac:dyDescent="0.25">
      <c r="E1902">
        <v>1</v>
      </c>
      <c r="F1902">
        <v>949.97500000000002</v>
      </c>
      <c r="G1902">
        <v>3</v>
      </c>
      <c r="H1902">
        <v>949.97500000000002</v>
      </c>
      <c r="I1902">
        <v>4.0204011625999998</v>
      </c>
      <c r="J1902">
        <f t="shared" si="116"/>
        <v>5.5324083701665057</v>
      </c>
      <c r="K1902">
        <f t="shared" si="117"/>
        <v>4.4176059258012517</v>
      </c>
      <c r="U1902">
        <v>1</v>
      </c>
      <c r="V1902">
        <v>949.97500000000002</v>
      </c>
      <c r="W1902">
        <v>3</v>
      </c>
      <c r="X1902">
        <v>949.97500000000002</v>
      </c>
      <c r="Y1902">
        <v>9.7026191891400005E-4</v>
      </c>
      <c r="Z1902">
        <f t="shared" si="118"/>
        <v>-0.76092306148500011</v>
      </c>
      <c r="AH1902">
        <v>2</v>
      </c>
      <c r="AI1902">
        <v>949.97500000000002</v>
      </c>
      <c r="AJ1902">
        <v>165</v>
      </c>
      <c r="AK1902">
        <v>949.97500000000002</v>
      </c>
      <c r="AL1902">
        <v>1.04760082041E-3</v>
      </c>
      <c r="AM1902">
        <f t="shared" si="119"/>
        <v>-0.86439049524700007</v>
      </c>
      <c r="AW1902">
        <v>1</v>
      </c>
      <c r="AX1902">
        <v>949.97500000000002</v>
      </c>
      <c r="AY1902">
        <v>3</v>
      </c>
      <c r="AZ1902">
        <v>949.97500000000002</v>
      </c>
      <c r="BA1902">
        <v>2.09338857429E-4</v>
      </c>
      <c r="BE1902">
        <v>2</v>
      </c>
      <c r="BF1902">
        <v>949.97500000000002</v>
      </c>
      <c r="BG1902">
        <v>165</v>
      </c>
      <c r="BH1902">
        <v>949.97500000000002</v>
      </c>
      <c r="BI1902">
        <v>1.8321032516299999E-4</v>
      </c>
    </row>
    <row r="1903" spans="5:61" x14ac:dyDescent="0.25">
      <c r="E1903">
        <v>1</v>
      </c>
      <c r="F1903">
        <v>950.47500000000002</v>
      </c>
      <c r="G1903">
        <v>3</v>
      </c>
      <c r="H1903">
        <v>950.47500000000002</v>
      </c>
      <c r="I1903">
        <v>4.0191242741600002</v>
      </c>
      <c r="J1903">
        <f t="shared" si="116"/>
        <v>5.5306512648410626</v>
      </c>
      <c r="K1903">
        <f t="shared" si="117"/>
        <v>4.4190094131169824</v>
      </c>
      <c r="U1903">
        <v>1</v>
      </c>
      <c r="V1903">
        <v>950.47500000000002</v>
      </c>
      <c r="W1903">
        <v>3</v>
      </c>
      <c r="X1903">
        <v>950.47500000000002</v>
      </c>
      <c r="Y1903">
        <v>9.8305081336099993E-4</v>
      </c>
      <c r="Z1903">
        <f t="shared" si="118"/>
        <v>-0.76969829910399989</v>
      </c>
      <c r="AH1903">
        <v>2</v>
      </c>
      <c r="AI1903">
        <v>950.47500000000002</v>
      </c>
      <c r="AJ1903">
        <v>165</v>
      </c>
      <c r="AK1903">
        <v>950.47500000000002</v>
      </c>
      <c r="AL1903">
        <v>1.05078441221E-3</v>
      </c>
      <c r="AM1903">
        <f t="shared" si="119"/>
        <v>-0.86741900950900008</v>
      </c>
      <c r="AW1903">
        <v>1</v>
      </c>
      <c r="AX1903">
        <v>950.47500000000002</v>
      </c>
      <c r="AY1903">
        <v>3</v>
      </c>
      <c r="AZ1903">
        <v>950.47500000000002</v>
      </c>
      <c r="BA1903">
        <v>2.1335251425700001E-4</v>
      </c>
      <c r="BE1903">
        <v>2</v>
      </c>
      <c r="BF1903">
        <v>950.47500000000002</v>
      </c>
      <c r="BG1903">
        <v>165</v>
      </c>
      <c r="BH1903">
        <v>950.47500000000002</v>
      </c>
      <c r="BI1903">
        <v>1.8336540270099999E-4</v>
      </c>
    </row>
    <row r="1904" spans="5:61" x14ac:dyDescent="0.25">
      <c r="E1904">
        <v>1</v>
      </c>
      <c r="F1904">
        <v>950.97500000000002</v>
      </c>
      <c r="G1904">
        <v>3</v>
      </c>
      <c r="H1904">
        <v>950.97500000000002</v>
      </c>
      <c r="I1904">
        <v>4.0178473857199997</v>
      </c>
      <c r="J1904">
        <f t="shared" si="116"/>
        <v>5.5288941595156178</v>
      </c>
      <c r="K1904">
        <f t="shared" si="117"/>
        <v>4.420413792500808</v>
      </c>
      <c r="U1904">
        <v>1</v>
      </c>
      <c r="V1904">
        <v>950.97500000000002</v>
      </c>
      <c r="W1904">
        <v>3</v>
      </c>
      <c r="X1904">
        <v>950.97500000000002</v>
      </c>
      <c r="Y1904">
        <v>9.9583970780800003E-4</v>
      </c>
      <c r="Z1904">
        <f t="shared" si="118"/>
        <v>-0.77845717854300001</v>
      </c>
      <c r="AH1904">
        <v>2</v>
      </c>
      <c r="AI1904">
        <v>950.97500000000002</v>
      </c>
      <c r="AJ1904">
        <v>165</v>
      </c>
      <c r="AK1904">
        <v>950.97500000000002</v>
      </c>
      <c r="AL1904">
        <v>1.0539680039999999E-3</v>
      </c>
      <c r="AM1904">
        <f t="shared" si="119"/>
        <v>-0.87043901950800007</v>
      </c>
      <c r="AW1904">
        <v>1</v>
      </c>
      <c r="AX1904">
        <v>950.97500000000002</v>
      </c>
      <c r="AY1904">
        <v>3</v>
      </c>
      <c r="AZ1904">
        <v>950.97500000000002</v>
      </c>
      <c r="BA1904">
        <v>2.17382529265E-4</v>
      </c>
      <c r="BE1904">
        <v>2</v>
      </c>
      <c r="BF1904">
        <v>950.97500000000002</v>
      </c>
      <c r="BG1904">
        <v>165</v>
      </c>
      <c r="BH1904">
        <v>950.97500000000002</v>
      </c>
      <c r="BI1904">
        <v>1.8352898449199999E-4</v>
      </c>
    </row>
    <row r="1905" spans="5:61" x14ac:dyDescent="0.25">
      <c r="E1905">
        <v>1</v>
      </c>
      <c r="F1905">
        <v>951.476</v>
      </c>
      <c r="G1905">
        <v>3</v>
      </c>
      <c r="H1905">
        <v>951.476</v>
      </c>
      <c r="I1905">
        <v>4.01657049727</v>
      </c>
      <c r="J1905">
        <f t="shared" si="116"/>
        <v>5.5271370541764142</v>
      </c>
      <c r="K1905">
        <f t="shared" si="117"/>
        <v>4.4218190648145139</v>
      </c>
      <c r="U1905">
        <v>1</v>
      </c>
      <c r="V1905">
        <v>951.476</v>
      </c>
      <c r="W1905">
        <v>3</v>
      </c>
      <c r="X1905">
        <v>951.476</v>
      </c>
      <c r="Y1905">
        <v>1.00862860226E-3</v>
      </c>
      <c r="Z1905">
        <f t="shared" si="118"/>
        <v>-0.78721605798799998</v>
      </c>
      <c r="AH1905">
        <v>2</v>
      </c>
      <c r="AI1905">
        <v>951.476</v>
      </c>
      <c r="AJ1905">
        <v>165</v>
      </c>
      <c r="AK1905">
        <v>951.476</v>
      </c>
      <c r="AL1905">
        <v>1.0571515957999999E-3</v>
      </c>
      <c r="AM1905">
        <f t="shared" si="119"/>
        <v>-0.87345902951699994</v>
      </c>
      <c r="AW1905">
        <v>1</v>
      </c>
      <c r="AX1905">
        <v>951.476</v>
      </c>
      <c r="AY1905">
        <v>3</v>
      </c>
      <c r="AZ1905">
        <v>951.476</v>
      </c>
      <c r="BA1905">
        <v>2.2141254427199999E-4</v>
      </c>
      <c r="BE1905">
        <v>2</v>
      </c>
      <c r="BF1905">
        <v>951.476</v>
      </c>
      <c r="BG1905">
        <v>165</v>
      </c>
      <c r="BH1905">
        <v>951.476</v>
      </c>
      <c r="BI1905">
        <v>1.8369256628299999E-4</v>
      </c>
    </row>
    <row r="1906" spans="5:61" x14ac:dyDescent="0.25">
      <c r="E1906">
        <v>1</v>
      </c>
      <c r="F1906">
        <v>951.976</v>
      </c>
      <c r="G1906">
        <v>3</v>
      </c>
      <c r="H1906">
        <v>951.976</v>
      </c>
      <c r="I1906">
        <v>4.0152936088300004</v>
      </c>
      <c r="J1906">
        <f t="shared" si="116"/>
        <v>5.5253799488509703</v>
      </c>
      <c r="K1906">
        <f t="shared" si="117"/>
        <v>4.4232252308879536</v>
      </c>
      <c r="U1906">
        <v>1</v>
      </c>
      <c r="V1906">
        <v>951.976</v>
      </c>
      <c r="W1906">
        <v>3</v>
      </c>
      <c r="X1906">
        <v>951.976</v>
      </c>
      <c r="Y1906">
        <v>1.0214174967000001E-3</v>
      </c>
      <c r="Z1906">
        <f t="shared" si="118"/>
        <v>-0.79597493742000014</v>
      </c>
      <c r="AH1906">
        <v>2</v>
      </c>
      <c r="AI1906">
        <v>951.976</v>
      </c>
      <c r="AJ1906">
        <v>165</v>
      </c>
      <c r="AK1906">
        <v>951.976</v>
      </c>
      <c r="AL1906">
        <v>1.0603351875900001E-3</v>
      </c>
      <c r="AM1906">
        <f t="shared" si="119"/>
        <v>-0.87647903951600004</v>
      </c>
      <c r="AW1906">
        <v>1</v>
      </c>
      <c r="AX1906">
        <v>951.976</v>
      </c>
      <c r="AY1906">
        <v>3</v>
      </c>
      <c r="AZ1906">
        <v>951.976</v>
      </c>
      <c r="BA1906">
        <v>2.2544255928000001E-4</v>
      </c>
      <c r="BE1906">
        <v>2</v>
      </c>
      <c r="BF1906">
        <v>951.976</v>
      </c>
      <c r="BG1906">
        <v>165</v>
      </c>
      <c r="BH1906">
        <v>951.976</v>
      </c>
      <c r="BI1906">
        <v>1.8385614807400001E-4</v>
      </c>
    </row>
    <row r="1907" spans="5:61" x14ac:dyDescent="0.25">
      <c r="E1907">
        <v>1</v>
      </c>
      <c r="F1907">
        <v>952.476</v>
      </c>
      <c r="G1907">
        <v>3</v>
      </c>
      <c r="H1907">
        <v>952.476</v>
      </c>
      <c r="I1907">
        <v>4.0140167203799999</v>
      </c>
      <c r="J1907">
        <f t="shared" si="116"/>
        <v>5.5236228435117649</v>
      </c>
      <c r="K1907">
        <f t="shared" si="117"/>
        <v>4.4246322915960956</v>
      </c>
      <c r="U1907">
        <v>1</v>
      </c>
      <c r="V1907">
        <v>952.476</v>
      </c>
      <c r="W1907">
        <v>3</v>
      </c>
      <c r="X1907">
        <v>952.476</v>
      </c>
      <c r="Y1907">
        <v>1.0342063911499999E-3</v>
      </c>
      <c r="Z1907">
        <f t="shared" si="118"/>
        <v>-0.80473381686299994</v>
      </c>
      <c r="AH1907">
        <v>2</v>
      </c>
      <c r="AI1907">
        <v>952.476</v>
      </c>
      <c r="AJ1907">
        <v>165</v>
      </c>
      <c r="AK1907">
        <v>952.476</v>
      </c>
      <c r="AL1907">
        <v>1.0635187793900001E-3</v>
      </c>
      <c r="AM1907">
        <f t="shared" si="119"/>
        <v>-0.87949904952500002</v>
      </c>
      <c r="AW1907">
        <v>1</v>
      </c>
      <c r="AX1907">
        <v>952.476</v>
      </c>
      <c r="AY1907">
        <v>3</v>
      </c>
      <c r="AZ1907">
        <v>952.476</v>
      </c>
      <c r="BA1907">
        <v>2.29472574287E-4</v>
      </c>
      <c r="BE1907">
        <v>2</v>
      </c>
      <c r="BF1907">
        <v>952.476</v>
      </c>
      <c r="BG1907">
        <v>165</v>
      </c>
      <c r="BH1907">
        <v>952.476</v>
      </c>
      <c r="BI1907">
        <v>1.8401972986500001E-4</v>
      </c>
    </row>
    <row r="1908" spans="5:61" x14ac:dyDescent="0.25">
      <c r="E1908">
        <v>1</v>
      </c>
      <c r="F1908">
        <v>952.976</v>
      </c>
      <c r="G1908">
        <v>3</v>
      </c>
      <c r="H1908">
        <v>952.976</v>
      </c>
      <c r="I1908">
        <v>4.0127398319400003</v>
      </c>
      <c r="J1908">
        <f t="shared" si="116"/>
        <v>5.5218657381863219</v>
      </c>
      <c r="K1908">
        <f t="shared" si="117"/>
        <v>4.4260402477709304</v>
      </c>
      <c r="U1908">
        <v>1</v>
      </c>
      <c r="V1908">
        <v>952.976</v>
      </c>
      <c r="W1908">
        <v>3</v>
      </c>
      <c r="X1908">
        <v>952.976</v>
      </c>
      <c r="Y1908">
        <v>1.0469952856E-3</v>
      </c>
      <c r="Z1908">
        <f t="shared" si="118"/>
        <v>-0.8134926963050001</v>
      </c>
      <c r="AH1908">
        <v>2</v>
      </c>
      <c r="AI1908">
        <v>952.976</v>
      </c>
      <c r="AJ1908">
        <v>165</v>
      </c>
      <c r="AK1908">
        <v>952.976</v>
      </c>
      <c r="AL1908">
        <v>1.0667023711900001E-3</v>
      </c>
      <c r="AM1908">
        <f t="shared" si="119"/>
        <v>-0.88251905953400001</v>
      </c>
      <c r="AW1908">
        <v>1</v>
      </c>
      <c r="AX1908">
        <v>952.976</v>
      </c>
      <c r="AY1908">
        <v>3</v>
      </c>
      <c r="AZ1908">
        <v>952.976</v>
      </c>
      <c r="BA1908">
        <v>2.3350258929499999E-4</v>
      </c>
      <c r="BE1908">
        <v>2</v>
      </c>
      <c r="BF1908">
        <v>952.976</v>
      </c>
      <c r="BG1908">
        <v>165</v>
      </c>
      <c r="BH1908">
        <v>952.976</v>
      </c>
      <c r="BI1908">
        <v>1.8418331165600001E-4</v>
      </c>
    </row>
    <row r="1909" spans="5:61" x14ac:dyDescent="0.25">
      <c r="E1909">
        <v>1</v>
      </c>
      <c r="F1909">
        <v>953.47699999999998</v>
      </c>
      <c r="G1909">
        <v>3</v>
      </c>
      <c r="H1909">
        <v>953.47699999999998</v>
      </c>
      <c r="I1909">
        <v>4.0114629434899998</v>
      </c>
      <c r="J1909">
        <f t="shared" si="116"/>
        <v>5.5201086328471165</v>
      </c>
      <c r="K1909">
        <f t="shared" si="117"/>
        <v>4.4274491002896328</v>
      </c>
      <c r="U1909">
        <v>1</v>
      </c>
      <c r="V1909">
        <v>953.47699999999998</v>
      </c>
      <c r="W1909">
        <v>3</v>
      </c>
      <c r="X1909">
        <v>953.47699999999998</v>
      </c>
      <c r="Y1909">
        <v>1.0597841800400001E-3</v>
      </c>
      <c r="Z1909">
        <f t="shared" si="118"/>
        <v>-0.82225157573800012</v>
      </c>
      <c r="AH1909">
        <v>2</v>
      </c>
      <c r="AI1909">
        <v>953.47699999999998</v>
      </c>
      <c r="AJ1909">
        <v>165</v>
      </c>
      <c r="AK1909">
        <v>953.47699999999998</v>
      </c>
      <c r="AL1909">
        <v>1.06988596298E-3</v>
      </c>
      <c r="AM1909">
        <f t="shared" si="119"/>
        <v>-0.88553906953299999</v>
      </c>
      <c r="AW1909">
        <v>1</v>
      </c>
      <c r="AX1909">
        <v>953.47699999999998</v>
      </c>
      <c r="AY1909">
        <v>3</v>
      </c>
      <c r="AZ1909">
        <v>953.47699999999998</v>
      </c>
      <c r="BA1909">
        <v>2.37532604302E-4</v>
      </c>
      <c r="BE1909">
        <v>2</v>
      </c>
      <c r="BF1909">
        <v>953.47699999999998</v>
      </c>
      <c r="BG1909">
        <v>165</v>
      </c>
      <c r="BH1909">
        <v>953.47699999999998</v>
      </c>
      <c r="BI1909">
        <v>1.84346893447E-4</v>
      </c>
    </row>
    <row r="1910" spans="5:61" x14ac:dyDescent="0.25">
      <c r="E1910">
        <v>1</v>
      </c>
      <c r="F1910">
        <v>953.97699999999998</v>
      </c>
      <c r="G1910">
        <v>3</v>
      </c>
      <c r="H1910">
        <v>953.97699999999998</v>
      </c>
      <c r="I1910">
        <v>4.0101860550500001</v>
      </c>
      <c r="J1910">
        <f t="shared" si="116"/>
        <v>5.5183515275216735</v>
      </c>
      <c r="K1910">
        <f t="shared" si="117"/>
        <v>4.4288588499863399</v>
      </c>
      <c r="U1910">
        <v>1</v>
      </c>
      <c r="V1910">
        <v>953.97699999999998</v>
      </c>
      <c r="W1910">
        <v>3</v>
      </c>
      <c r="X1910">
        <v>953.97699999999998</v>
      </c>
      <c r="Y1910">
        <v>1.0725730744899999E-3</v>
      </c>
      <c r="Z1910">
        <f t="shared" si="118"/>
        <v>-0.83101045517999994</v>
      </c>
      <c r="AH1910">
        <v>2</v>
      </c>
      <c r="AI1910">
        <v>953.97699999999998</v>
      </c>
      <c r="AJ1910">
        <v>165</v>
      </c>
      <c r="AK1910">
        <v>953.97699999999998</v>
      </c>
      <c r="AL1910">
        <v>1.07306955478E-3</v>
      </c>
      <c r="AM1910">
        <f t="shared" si="119"/>
        <v>-0.88855907954199997</v>
      </c>
      <c r="AW1910">
        <v>1</v>
      </c>
      <c r="AX1910">
        <v>953.97699999999998</v>
      </c>
      <c r="AY1910">
        <v>3</v>
      </c>
      <c r="AZ1910">
        <v>953.97699999999998</v>
      </c>
      <c r="BA1910">
        <v>2.4156261931E-4</v>
      </c>
      <c r="BE1910">
        <v>2</v>
      </c>
      <c r="BF1910">
        <v>953.97699999999998</v>
      </c>
      <c r="BG1910">
        <v>165</v>
      </c>
      <c r="BH1910">
        <v>953.97699999999998</v>
      </c>
      <c r="BI1910">
        <v>1.84510475238E-4</v>
      </c>
    </row>
    <row r="1911" spans="5:61" x14ac:dyDescent="0.25">
      <c r="E1911">
        <v>1</v>
      </c>
      <c r="F1911">
        <v>954.47699999999998</v>
      </c>
      <c r="G1911">
        <v>3</v>
      </c>
      <c r="H1911">
        <v>954.47699999999998</v>
      </c>
      <c r="I1911">
        <v>4.0089091666099996</v>
      </c>
      <c r="J1911">
        <f t="shared" si="116"/>
        <v>5.5165944221962286</v>
      </c>
      <c r="K1911">
        <f t="shared" si="117"/>
        <v>4.4302694977293831</v>
      </c>
      <c r="U1911">
        <v>1</v>
      </c>
      <c r="V1911">
        <v>954.47699999999998</v>
      </c>
      <c r="W1911">
        <v>3</v>
      </c>
      <c r="X1911">
        <v>954.47699999999998</v>
      </c>
      <c r="Y1911">
        <v>1.08536196894E-3</v>
      </c>
      <c r="Z1911">
        <f t="shared" si="118"/>
        <v>-0.83976933462300007</v>
      </c>
      <c r="AH1911">
        <v>2</v>
      </c>
      <c r="AI1911">
        <v>954.47699999999998</v>
      </c>
      <c r="AJ1911">
        <v>165</v>
      </c>
      <c r="AK1911">
        <v>954.47699999999998</v>
      </c>
      <c r="AL1911">
        <v>1.0762531465699999E-3</v>
      </c>
      <c r="AM1911">
        <f t="shared" si="119"/>
        <v>-0.89157908954099996</v>
      </c>
      <c r="AW1911">
        <v>1</v>
      </c>
      <c r="AX1911">
        <v>954.47699999999998</v>
      </c>
      <c r="AY1911">
        <v>3</v>
      </c>
      <c r="AZ1911">
        <v>954.47699999999998</v>
      </c>
      <c r="BA1911">
        <v>2.4559263431700001E-4</v>
      </c>
      <c r="BE1911">
        <v>2</v>
      </c>
      <c r="BF1911">
        <v>954.47699999999998</v>
      </c>
      <c r="BG1911">
        <v>165</v>
      </c>
      <c r="BH1911">
        <v>954.47699999999998</v>
      </c>
      <c r="BI1911">
        <v>1.84674057029E-4</v>
      </c>
    </row>
    <row r="1912" spans="5:61" x14ac:dyDescent="0.25">
      <c r="E1912">
        <v>1</v>
      </c>
      <c r="F1912">
        <v>954.97699999999998</v>
      </c>
      <c r="G1912">
        <v>3</v>
      </c>
      <c r="H1912">
        <v>954.97699999999998</v>
      </c>
      <c r="I1912">
        <v>4.00763227816</v>
      </c>
      <c r="J1912">
        <f t="shared" si="116"/>
        <v>5.5148373168570251</v>
      </c>
      <c r="K1912">
        <f t="shared" si="117"/>
        <v>4.431681044388208</v>
      </c>
      <c r="U1912">
        <v>1</v>
      </c>
      <c r="V1912">
        <v>954.97699999999998</v>
      </c>
      <c r="W1912">
        <v>3</v>
      </c>
      <c r="X1912">
        <v>954.97699999999998</v>
      </c>
      <c r="Y1912">
        <v>1.0981508633899999E-3</v>
      </c>
      <c r="Z1912">
        <f t="shared" si="118"/>
        <v>-0.84852821406500001</v>
      </c>
      <c r="AH1912">
        <v>2</v>
      </c>
      <c r="AI1912">
        <v>954.97699999999998</v>
      </c>
      <c r="AJ1912">
        <v>165</v>
      </c>
      <c r="AK1912">
        <v>954.97699999999998</v>
      </c>
      <c r="AL1912">
        <v>1.0794367383699999E-3</v>
      </c>
      <c r="AM1912">
        <f t="shared" si="119"/>
        <v>-0.89459909955099992</v>
      </c>
      <c r="AW1912">
        <v>1</v>
      </c>
      <c r="AX1912">
        <v>954.97699999999998</v>
      </c>
      <c r="AY1912">
        <v>3</v>
      </c>
      <c r="AZ1912">
        <v>954.97699999999998</v>
      </c>
      <c r="BA1912">
        <v>2.4962264932499998E-4</v>
      </c>
      <c r="BE1912">
        <v>2</v>
      </c>
      <c r="BF1912">
        <v>954.97699999999998</v>
      </c>
      <c r="BG1912">
        <v>165</v>
      </c>
      <c r="BH1912">
        <v>954.97699999999998</v>
      </c>
      <c r="BI1912">
        <v>1.8483763881900001E-4</v>
      </c>
    </row>
    <row r="1913" spans="5:61" x14ac:dyDescent="0.25">
      <c r="E1913">
        <v>1</v>
      </c>
      <c r="F1913">
        <v>955.47799999999995</v>
      </c>
      <c r="G1913">
        <v>3</v>
      </c>
      <c r="H1913">
        <v>955.47799999999995</v>
      </c>
      <c r="I1913">
        <v>4.0063553897200004</v>
      </c>
      <c r="J1913">
        <f t="shared" si="116"/>
        <v>5.5130802115315811</v>
      </c>
      <c r="K1913">
        <f t="shared" si="117"/>
        <v>4.4330934908001929</v>
      </c>
      <c r="U1913">
        <v>1</v>
      </c>
      <c r="V1913">
        <v>955.47799999999995</v>
      </c>
      <c r="W1913">
        <v>3</v>
      </c>
      <c r="X1913">
        <v>955.47799999999995</v>
      </c>
      <c r="Y1913">
        <v>1.1109397578299999E-3</v>
      </c>
      <c r="Z1913">
        <f t="shared" si="118"/>
        <v>-0.85728709349799992</v>
      </c>
      <c r="AH1913">
        <v>2</v>
      </c>
      <c r="AI1913">
        <v>955.47799999999995</v>
      </c>
      <c r="AJ1913">
        <v>165</v>
      </c>
      <c r="AK1913">
        <v>955.47799999999995</v>
      </c>
      <c r="AL1913">
        <v>1.0826203301699999E-3</v>
      </c>
      <c r="AM1913">
        <f t="shared" si="119"/>
        <v>-0.89761910955999991</v>
      </c>
      <c r="AW1913">
        <v>1</v>
      </c>
      <c r="AX1913">
        <v>955.47799999999995</v>
      </c>
      <c r="AY1913">
        <v>3</v>
      </c>
      <c r="AZ1913">
        <v>955.47799999999995</v>
      </c>
      <c r="BA1913">
        <v>2.5365266433199999E-4</v>
      </c>
      <c r="BE1913">
        <v>2</v>
      </c>
      <c r="BF1913">
        <v>955.47799999999995</v>
      </c>
      <c r="BG1913">
        <v>165</v>
      </c>
      <c r="BH1913">
        <v>955.47799999999995</v>
      </c>
      <c r="BI1913">
        <v>1.8500122061000001E-4</v>
      </c>
    </row>
    <row r="1914" spans="5:61" x14ac:dyDescent="0.25">
      <c r="E1914">
        <v>1</v>
      </c>
      <c r="F1914">
        <v>955.97799999999995</v>
      </c>
      <c r="G1914">
        <v>3</v>
      </c>
      <c r="H1914">
        <v>955.97799999999995</v>
      </c>
      <c r="I1914">
        <v>4.0048786915000001</v>
      </c>
      <c r="J1914">
        <f t="shared" si="116"/>
        <v>5.511048151231595</v>
      </c>
      <c r="K1914">
        <f t="shared" si="117"/>
        <v>4.4347280824498352</v>
      </c>
      <c r="U1914">
        <v>1</v>
      </c>
      <c r="V1914">
        <v>955.97799999999995</v>
      </c>
      <c r="W1914">
        <v>3</v>
      </c>
      <c r="X1914">
        <v>955.97799999999995</v>
      </c>
      <c r="Y1914">
        <v>1.1237106658599999E-3</v>
      </c>
      <c r="Z1914">
        <f t="shared" si="118"/>
        <v>-0.8660279865199999</v>
      </c>
      <c r="AH1914">
        <v>2</v>
      </c>
      <c r="AI1914">
        <v>955.97799999999995</v>
      </c>
      <c r="AJ1914">
        <v>165</v>
      </c>
      <c r="AK1914">
        <v>955.97799999999995</v>
      </c>
      <c r="AL1914">
        <v>1.0858039219600001E-3</v>
      </c>
      <c r="AM1914">
        <f t="shared" si="119"/>
        <v>-0.900639119559</v>
      </c>
      <c r="AW1914">
        <v>1</v>
      </c>
      <c r="AX1914">
        <v>955.97799999999995</v>
      </c>
      <c r="AY1914">
        <v>3</v>
      </c>
      <c r="AZ1914">
        <v>955.97799999999995</v>
      </c>
      <c r="BA1914">
        <v>2.5768267934000002E-4</v>
      </c>
      <c r="BE1914">
        <v>2</v>
      </c>
      <c r="BF1914">
        <v>955.97799999999995</v>
      </c>
      <c r="BG1914">
        <v>165</v>
      </c>
      <c r="BH1914">
        <v>955.97799999999995</v>
      </c>
      <c r="BI1914">
        <v>1.8516480240100001E-4</v>
      </c>
    </row>
    <row r="1915" spans="5:61" x14ac:dyDescent="0.25">
      <c r="E1915">
        <v>1</v>
      </c>
      <c r="F1915">
        <v>956.47799999999995</v>
      </c>
      <c r="G1915">
        <v>3</v>
      </c>
      <c r="H1915">
        <v>956.47799999999995</v>
      </c>
      <c r="I1915">
        <v>4.0028960334999999</v>
      </c>
      <c r="J1915">
        <f t="shared" si="116"/>
        <v>5.5083198479427544</v>
      </c>
      <c r="K1915">
        <f t="shared" si="117"/>
        <v>4.4369246294090647</v>
      </c>
      <c r="U1915">
        <v>1</v>
      </c>
      <c r="V1915">
        <v>956.47799999999995</v>
      </c>
      <c r="W1915">
        <v>3</v>
      </c>
      <c r="X1915">
        <v>956.47799999999995</v>
      </c>
      <c r="Y1915">
        <v>1.13643602854E-3</v>
      </c>
      <c r="Z1915">
        <f t="shared" si="118"/>
        <v>-0.87472333419299997</v>
      </c>
      <c r="AH1915">
        <v>2</v>
      </c>
      <c r="AI1915">
        <v>956.47799999999995</v>
      </c>
      <c r="AJ1915">
        <v>165</v>
      </c>
      <c r="AK1915">
        <v>956.47799999999995</v>
      </c>
      <c r="AL1915">
        <v>1.0889875137600001E-3</v>
      </c>
      <c r="AM1915">
        <f t="shared" si="119"/>
        <v>-0.90365912956799999</v>
      </c>
      <c r="AW1915">
        <v>1</v>
      </c>
      <c r="AX1915">
        <v>956.47799999999995</v>
      </c>
      <c r="AY1915">
        <v>3</v>
      </c>
      <c r="AZ1915">
        <v>956.47799999999995</v>
      </c>
      <c r="BA1915">
        <v>2.6171269434700003E-4</v>
      </c>
      <c r="BE1915">
        <v>2</v>
      </c>
      <c r="BF1915">
        <v>956.47799999999995</v>
      </c>
      <c r="BG1915">
        <v>165</v>
      </c>
      <c r="BH1915">
        <v>956.47799999999995</v>
      </c>
      <c r="BI1915">
        <v>1.85328384192E-4</v>
      </c>
    </row>
    <row r="1916" spans="5:61" x14ac:dyDescent="0.25">
      <c r="E1916">
        <v>1</v>
      </c>
      <c r="F1916">
        <v>956.97799999999995</v>
      </c>
      <c r="G1916">
        <v>3</v>
      </c>
      <c r="H1916">
        <v>956.97799999999995</v>
      </c>
      <c r="I1916">
        <v>4.0009133755099997</v>
      </c>
      <c r="J1916">
        <f t="shared" si="116"/>
        <v>5.5055915446676753</v>
      </c>
      <c r="K1916">
        <f t="shared" si="117"/>
        <v>4.4391233533607934</v>
      </c>
      <c r="U1916">
        <v>1</v>
      </c>
      <c r="V1916">
        <v>956.97799999999995</v>
      </c>
      <c r="W1916">
        <v>3</v>
      </c>
      <c r="X1916">
        <v>956.97799999999995</v>
      </c>
      <c r="Y1916">
        <v>1.1491613912200001E-3</v>
      </c>
      <c r="Z1916">
        <f t="shared" si="118"/>
        <v>-0.88341868186500005</v>
      </c>
      <c r="AH1916">
        <v>2</v>
      </c>
      <c r="AI1916">
        <v>956.97799999999995</v>
      </c>
      <c r="AJ1916">
        <v>165</v>
      </c>
      <c r="AK1916">
        <v>956.97799999999995</v>
      </c>
      <c r="AL1916">
        <v>1.09217110555E-3</v>
      </c>
      <c r="AM1916">
        <f t="shared" si="119"/>
        <v>-0.90667913956699997</v>
      </c>
      <c r="AW1916">
        <v>1</v>
      </c>
      <c r="AX1916">
        <v>956.97799999999995</v>
      </c>
      <c r="AY1916">
        <v>3</v>
      </c>
      <c r="AZ1916">
        <v>956.97799999999995</v>
      </c>
      <c r="BA1916">
        <v>2.65742709355E-4</v>
      </c>
      <c r="BE1916">
        <v>2</v>
      </c>
      <c r="BF1916">
        <v>956.97799999999995</v>
      </c>
      <c r="BG1916">
        <v>165</v>
      </c>
      <c r="BH1916">
        <v>956.97799999999995</v>
      </c>
      <c r="BI1916">
        <v>1.85491965983E-4</v>
      </c>
    </row>
    <row r="1917" spans="5:61" x14ac:dyDescent="0.25">
      <c r="E1917">
        <v>1</v>
      </c>
      <c r="F1917">
        <v>957.47900000000004</v>
      </c>
      <c r="G1917">
        <v>3</v>
      </c>
      <c r="H1917">
        <v>957.47900000000004</v>
      </c>
      <c r="I1917">
        <v>3.99893071751</v>
      </c>
      <c r="J1917">
        <f t="shared" si="116"/>
        <v>5.5028632413788356</v>
      </c>
      <c r="K1917">
        <f t="shared" si="117"/>
        <v>4.4413242575652569</v>
      </c>
      <c r="U1917">
        <v>1</v>
      </c>
      <c r="V1917">
        <v>957.47900000000004</v>
      </c>
      <c r="W1917">
        <v>3</v>
      </c>
      <c r="X1917">
        <v>957.47900000000004</v>
      </c>
      <c r="Y1917">
        <v>1.1618867538999999E-3</v>
      </c>
      <c r="Z1917">
        <f t="shared" si="118"/>
        <v>-0.8921140295379999</v>
      </c>
      <c r="AH1917">
        <v>2</v>
      </c>
      <c r="AI1917">
        <v>957.47900000000004</v>
      </c>
      <c r="AJ1917">
        <v>165</v>
      </c>
      <c r="AK1917">
        <v>957.47900000000004</v>
      </c>
      <c r="AL1917">
        <v>1.09535469735E-3</v>
      </c>
      <c r="AM1917">
        <f t="shared" si="119"/>
        <v>-0.90969914957599995</v>
      </c>
      <c r="AW1917">
        <v>1</v>
      </c>
      <c r="AX1917">
        <v>957.47900000000004</v>
      </c>
      <c r="AY1917">
        <v>3</v>
      </c>
      <c r="AZ1917">
        <v>957.47900000000004</v>
      </c>
      <c r="BA1917">
        <v>2.6977272436200001E-4</v>
      </c>
      <c r="BE1917">
        <v>2</v>
      </c>
      <c r="BF1917">
        <v>957.47900000000004</v>
      </c>
      <c r="BG1917">
        <v>165</v>
      </c>
      <c r="BH1917">
        <v>957.47900000000004</v>
      </c>
      <c r="BI1917">
        <v>1.85655547774E-4</v>
      </c>
    </row>
    <row r="1918" spans="5:61" x14ac:dyDescent="0.25">
      <c r="E1918">
        <v>1</v>
      </c>
      <c r="F1918">
        <v>957.97900000000004</v>
      </c>
      <c r="G1918">
        <v>3</v>
      </c>
      <c r="H1918">
        <v>957.97900000000004</v>
      </c>
      <c r="I1918">
        <v>3.9969480595100002</v>
      </c>
      <c r="J1918">
        <f t="shared" si="116"/>
        <v>5.500134938089996</v>
      </c>
      <c r="K1918">
        <f t="shared" si="117"/>
        <v>4.4435273452558519</v>
      </c>
      <c r="U1918">
        <v>1</v>
      </c>
      <c r="V1918">
        <v>957.97900000000004</v>
      </c>
      <c r="W1918">
        <v>3</v>
      </c>
      <c r="X1918">
        <v>957.97900000000004</v>
      </c>
      <c r="Y1918">
        <v>1.17461211659E-3</v>
      </c>
      <c r="Z1918">
        <f t="shared" si="118"/>
        <v>-0.9008093772200001</v>
      </c>
      <c r="AH1918">
        <v>2</v>
      </c>
      <c r="AI1918">
        <v>957.97900000000004</v>
      </c>
      <c r="AJ1918">
        <v>165</v>
      </c>
      <c r="AK1918">
        <v>957.97900000000004</v>
      </c>
      <c r="AL1918">
        <v>1.09853828914E-3</v>
      </c>
      <c r="AM1918">
        <f t="shared" si="119"/>
        <v>-0.91271915957499994</v>
      </c>
      <c r="AW1918">
        <v>1</v>
      </c>
      <c r="AX1918">
        <v>957.97900000000004</v>
      </c>
      <c r="AY1918">
        <v>3</v>
      </c>
      <c r="AZ1918">
        <v>957.97900000000004</v>
      </c>
      <c r="BA1918">
        <v>2.7380273936999998E-4</v>
      </c>
      <c r="BE1918">
        <v>2</v>
      </c>
      <c r="BF1918">
        <v>957.97900000000004</v>
      </c>
      <c r="BG1918">
        <v>165</v>
      </c>
      <c r="BH1918">
        <v>957.97900000000004</v>
      </c>
      <c r="BI1918">
        <v>1.85819129565E-4</v>
      </c>
    </row>
    <row r="1919" spans="5:61" x14ac:dyDescent="0.25">
      <c r="E1919">
        <v>1</v>
      </c>
      <c r="F1919">
        <v>958.47900000000004</v>
      </c>
      <c r="G1919">
        <v>3</v>
      </c>
      <c r="H1919">
        <v>958.47900000000004</v>
      </c>
      <c r="I1919">
        <v>3.99496540152</v>
      </c>
      <c r="J1919">
        <f t="shared" si="116"/>
        <v>5.4974066348149169</v>
      </c>
      <c r="K1919">
        <f t="shared" si="117"/>
        <v>4.4457326196723725</v>
      </c>
      <c r="U1919">
        <v>1</v>
      </c>
      <c r="V1919">
        <v>958.47900000000004</v>
      </c>
      <c r="W1919">
        <v>3</v>
      </c>
      <c r="X1919">
        <v>958.47900000000004</v>
      </c>
      <c r="Y1919">
        <v>1.1873374792700001E-3</v>
      </c>
      <c r="Z1919">
        <f t="shared" si="118"/>
        <v>-0.90887452479300013</v>
      </c>
      <c r="AH1919">
        <v>2</v>
      </c>
      <c r="AI1919">
        <v>958.47900000000004</v>
      </c>
      <c r="AJ1919">
        <v>165</v>
      </c>
      <c r="AK1919">
        <v>958.47900000000004</v>
      </c>
      <c r="AL1919">
        <v>1.1017218809399999E-3</v>
      </c>
      <c r="AM1919">
        <f t="shared" si="119"/>
        <v>-0.91573916958399992</v>
      </c>
      <c r="AW1919">
        <v>1</v>
      </c>
      <c r="AX1919">
        <v>958.47900000000004</v>
      </c>
      <c r="AY1919">
        <v>3</v>
      </c>
      <c r="AZ1919">
        <v>958.47900000000004</v>
      </c>
      <c r="BA1919">
        <v>2.7846295447699998E-4</v>
      </c>
      <c r="BE1919">
        <v>2</v>
      </c>
      <c r="BF1919">
        <v>958.47900000000004</v>
      </c>
      <c r="BG1919">
        <v>165</v>
      </c>
      <c r="BH1919">
        <v>958.47900000000004</v>
      </c>
      <c r="BI1919">
        <v>1.8598271135599999E-4</v>
      </c>
    </row>
    <row r="1920" spans="5:61" x14ac:dyDescent="0.25">
      <c r="E1920">
        <v>1</v>
      </c>
      <c r="F1920">
        <v>958.97900000000004</v>
      </c>
      <c r="G1920">
        <v>3</v>
      </c>
      <c r="H1920">
        <v>958.97900000000004</v>
      </c>
      <c r="I1920">
        <v>3.9929827435199998</v>
      </c>
      <c r="J1920">
        <f t="shared" si="116"/>
        <v>5.4946783315260763</v>
      </c>
      <c r="K1920">
        <f t="shared" si="117"/>
        <v>4.4479400840944416</v>
      </c>
      <c r="U1920">
        <v>1</v>
      </c>
      <c r="V1920">
        <v>958.97900000000004</v>
      </c>
      <c r="W1920">
        <v>3</v>
      </c>
      <c r="X1920">
        <v>958.97900000000004</v>
      </c>
      <c r="Y1920">
        <v>1.20006284195E-3</v>
      </c>
      <c r="Z1920">
        <f t="shared" si="118"/>
        <v>-0.91691204355099998</v>
      </c>
      <c r="AH1920">
        <v>2</v>
      </c>
      <c r="AI1920">
        <v>958.97900000000004</v>
      </c>
      <c r="AJ1920">
        <v>165</v>
      </c>
      <c r="AK1920">
        <v>958.97900000000004</v>
      </c>
      <c r="AL1920">
        <v>1.1049054727399999E-3</v>
      </c>
      <c r="AM1920">
        <f t="shared" si="119"/>
        <v>-0.91875917959299991</v>
      </c>
      <c r="AW1920">
        <v>1</v>
      </c>
      <c r="AX1920">
        <v>958.97900000000004</v>
      </c>
      <c r="AY1920">
        <v>3</v>
      </c>
      <c r="AZ1920">
        <v>958.97900000000004</v>
      </c>
      <c r="BA1920">
        <v>2.8315079839899999E-4</v>
      </c>
      <c r="BE1920">
        <v>2</v>
      </c>
      <c r="BF1920">
        <v>958.97900000000004</v>
      </c>
      <c r="BG1920">
        <v>165</v>
      </c>
      <c r="BH1920">
        <v>958.97900000000004</v>
      </c>
      <c r="BI1920">
        <v>1.8614629314699999E-4</v>
      </c>
    </row>
    <row r="1921" spans="5:61" x14ac:dyDescent="0.25">
      <c r="E1921">
        <v>1</v>
      </c>
      <c r="F1921">
        <v>959.48</v>
      </c>
      <c r="G1921">
        <v>3</v>
      </c>
      <c r="H1921">
        <v>959.48</v>
      </c>
      <c r="I1921">
        <v>3.9910000855300001</v>
      </c>
      <c r="J1921">
        <f t="shared" si="116"/>
        <v>5.4919500282509981</v>
      </c>
      <c r="K1921">
        <f t="shared" si="117"/>
        <v>4.4501497417636413</v>
      </c>
      <c r="U1921">
        <v>1</v>
      </c>
      <c r="V1921">
        <v>959.48</v>
      </c>
      <c r="W1921">
        <v>3</v>
      </c>
      <c r="X1921">
        <v>959.48</v>
      </c>
      <c r="Y1921">
        <v>1.21278820463E-3</v>
      </c>
      <c r="Z1921">
        <f t="shared" si="118"/>
        <v>-0.92494956230900005</v>
      </c>
      <c r="AH1921">
        <v>2</v>
      </c>
      <c r="AI1921">
        <v>959.48</v>
      </c>
      <c r="AJ1921">
        <v>165</v>
      </c>
      <c r="AK1921">
        <v>959.48</v>
      </c>
      <c r="AL1921">
        <v>1.1080890645300001E-3</v>
      </c>
      <c r="AM1921">
        <f t="shared" si="119"/>
        <v>-0.92177918959300009</v>
      </c>
      <c r="AW1921">
        <v>1</v>
      </c>
      <c r="AX1921">
        <v>959.48</v>
      </c>
      <c r="AY1921">
        <v>3</v>
      </c>
      <c r="AZ1921">
        <v>959.48</v>
      </c>
      <c r="BA1921">
        <v>2.87838642321E-4</v>
      </c>
      <c r="BE1921">
        <v>2</v>
      </c>
      <c r="BF1921">
        <v>959.48</v>
      </c>
      <c r="BG1921">
        <v>165</v>
      </c>
      <c r="BH1921">
        <v>959.48</v>
      </c>
      <c r="BI1921">
        <v>1.86309874937E-4</v>
      </c>
    </row>
    <row r="1922" spans="5:61" x14ac:dyDescent="0.25">
      <c r="E1922">
        <v>1</v>
      </c>
      <c r="F1922">
        <v>959.98</v>
      </c>
      <c r="G1922">
        <v>3</v>
      </c>
      <c r="H1922">
        <v>959.98</v>
      </c>
      <c r="I1922">
        <v>3.98897923541</v>
      </c>
      <c r="J1922">
        <f t="shared" si="116"/>
        <v>5.48916916940966</v>
      </c>
      <c r="K1922">
        <f t="shared" si="117"/>
        <v>4.4524042247049991</v>
      </c>
      <c r="U1922">
        <v>1</v>
      </c>
      <c r="V1922">
        <v>959.98</v>
      </c>
      <c r="W1922">
        <v>3</v>
      </c>
      <c r="X1922">
        <v>959.98</v>
      </c>
      <c r="Y1922">
        <v>1.2315234528300001E-3</v>
      </c>
      <c r="Z1922">
        <f t="shared" si="118"/>
        <v>-0.93899696658700005</v>
      </c>
      <c r="AH1922">
        <v>2</v>
      </c>
      <c r="AI1922">
        <v>959.98</v>
      </c>
      <c r="AJ1922">
        <v>165</v>
      </c>
      <c r="AK1922">
        <v>959.98</v>
      </c>
      <c r="AL1922">
        <v>1.1112726563300001E-3</v>
      </c>
      <c r="AM1922">
        <f t="shared" si="119"/>
        <v>-0.92479919960200008</v>
      </c>
      <c r="AW1922">
        <v>1</v>
      </c>
      <c r="AX1922">
        <v>959.98</v>
      </c>
      <c r="AY1922">
        <v>3</v>
      </c>
      <c r="AZ1922">
        <v>959.98</v>
      </c>
      <c r="BA1922">
        <v>2.92526486243E-4</v>
      </c>
      <c r="BE1922">
        <v>2</v>
      </c>
      <c r="BF1922">
        <v>959.98</v>
      </c>
      <c r="BG1922">
        <v>165</v>
      </c>
      <c r="BH1922">
        <v>959.98</v>
      </c>
      <c r="BI1922">
        <v>1.86473456728E-4</v>
      </c>
    </row>
    <row r="1923" spans="5:61" x14ac:dyDescent="0.25">
      <c r="E1923">
        <v>1</v>
      </c>
      <c r="F1923">
        <v>960.48</v>
      </c>
      <c r="G1923">
        <v>3</v>
      </c>
      <c r="H1923">
        <v>960.48</v>
      </c>
      <c r="I1923">
        <v>3.9868635544000002</v>
      </c>
      <c r="J1923">
        <f t="shared" si="116"/>
        <v>5.486257815329572</v>
      </c>
      <c r="K1923">
        <f t="shared" si="117"/>
        <v>4.454766950927886</v>
      </c>
      <c r="U1923">
        <v>1</v>
      </c>
      <c r="V1923">
        <v>960.48</v>
      </c>
      <c r="W1923">
        <v>3</v>
      </c>
      <c r="X1923">
        <v>960.48</v>
      </c>
      <c r="Y1923">
        <v>1.2651812266E-3</v>
      </c>
      <c r="Z1923">
        <f t="shared" si="118"/>
        <v>-0.96915020809100005</v>
      </c>
      <c r="AH1923">
        <v>2</v>
      </c>
      <c r="AI1923">
        <v>960.48</v>
      </c>
      <c r="AJ1923">
        <v>165</v>
      </c>
      <c r="AK1923">
        <v>960.48</v>
      </c>
      <c r="AL1923">
        <v>1.11335697849E-3</v>
      </c>
      <c r="AM1923">
        <f t="shared" si="119"/>
        <v>-0.92532052026099998</v>
      </c>
      <c r="AW1923">
        <v>1</v>
      </c>
      <c r="AX1923">
        <v>960.48</v>
      </c>
      <c r="AY1923">
        <v>3</v>
      </c>
      <c r="AZ1923">
        <v>960.48</v>
      </c>
      <c r="BA1923">
        <v>2.9603101850899998E-4</v>
      </c>
      <c r="BE1923">
        <v>2</v>
      </c>
      <c r="BF1923">
        <v>960.48</v>
      </c>
      <c r="BG1923">
        <v>165</v>
      </c>
      <c r="BH1923">
        <v>960.48</v>
      </c>
      <c r="BI1923">
        <v>1.8803645822900001E-4</v>
      </c>
    </row>
    <row r="1924" spans="5:61" x14ac:dyDescent="0.25">
      <c r="E1924">
        <v>1</v>
      </c>
      <c r="F1924">
        <v>960.98</v>
      </c>
      <c r="G1924">
        <v>3</v>
      </c>
      <c r="H1924">
        <v>960.98</v>
      </c>
      <c r="I1924">
        <v>3.9847478733899999</v>
      </c>
      <c r="J1924">
        <f t="shared" ref="J1924:J1987" si="120">I1924/(1-0.2733)</f>
        <v>5.483346461249484</v>
      </c>
      <c r="K1924">
        <f t="shared" ref="K1924:K1987" si="121">24.44/J1924</f>
        <v>4.4571321861049951</v>
      </c>
      <c r="U1924">
        <v>1</v>
      </c>
      <c r="V1924">
        <v>960.98</v>
      </c>
      <c r="W1924">
        <v>3</v>
      </c>
      <c r="X1924">
        <v>960.98</v>
      </c>
      <c r="Y1924">
        <v>1.29883900037E-3</v>
      </c>
      <c r="Z1924">
        <f t="shared" ref="Z1924:Z1987" si="122">-1000*(Y1924-BA1924)</f>
        <v>-0.99935275424700021</v>
      </c>
      <c r="AH1924">
        <v>2</v>
      </c>
      <c r="AI1924">
        <v>960.98</v>
      </c>
      <c r="AJ1924">
        <v>165</v>
      </c>
      <c r="AK1924">
        <v>960.98</v>
      </c>
      <c r="AL1924">
        <v>1.11539549775E-3</v>
      </c>
      <c r="AM1924">
        <f t="shared" ref="AM1924:AM1987" si="123">-1000*(AL1924-BI1924)</f>
        <v>-0.92573772886599992</v>
      </c>
      <c r="AW1924">
        <v>1</v>
      </c>
      <c r="AX1924">
        <v>960.98</v>
      </c>
      <c r="AY1924">
        <v>3</v>
      </c>
      <c r="AZ1924">
        <v>960.98</v>
      </c>
      <c r="BA1924">
        <v>2.9948624612299998E-4</v>
      </c>
      <c r="BE1924">
        <v>2</v>
      </c>
      <c r="BF1924">
        <v>960.98</v>
      </c>
      <c r="BG1924">
        <v>165</v>
      </c>
      <c r="BH1924">
        <v>960.98</v>
      </c>
      <c r="BI1924">
        <v>1.8965776888400001E-4</v>
      </c>
    </row>
    <row r="1925" spans="5:61" x14ac:dyDescent="0.25">
      <c r="E1925">
        <v>1</v>
      </c>
      <c r="F1925">
        <v>961.48099999999999</v>
      </c>
      <c r="G1925">
        <v>3</v>
      </c>
      <c r="H1925">
        <v>961.48099999999999</v>
      </c>
      <c r="I1925">
        <v>3.9826321923800001</v>
      </c>
      <c r="J1925">
        <f t="shared" si="120"/>
        <v>5.480435107169396</v>
      </c>
      <c r="K1925">
        <f t="shared" si="121"/>
        <v>4.4594999342347981</v>
      </c>
      <c r="U1925">
        <v>1</v>
      </c>
      <c r="V1925">
        <v>961.48099999999999</v>
      </c>
      <c r="W1925">
        <v>3</v>
      </c>
      <c r="X1925">
        <v>961.48099999999999</v>
      </c>
      <c r="Y1925">
        <v>1.33249677414E-3</v>
      </c>
      <c r="Z1925">
        <f t="shared" si="122"/>
        <v>-1.029555300403</v>
      </c>
      <c r="AH1925">
        <v>2</v>
      </c>
      <c r="AI1925">
        <v>961.48099999999999</v>
      </c>
      <c r="AJ1925">
        <v>165</v>
      </c>
      <c r="AK1925">
        <v>961.48099999999999</v>
      </c>
      <c r="AL1925">
        <v>1.11743401701E-3</v>
      </c>
      <c r="AM1925">
        <f t="shared" si="123"/>
        <v>-0.92615493747000011</v>
      </c>
      <c r="AW1925">
        <v>1</v>
      </c>
      <c r="AX1925">
        <v>961.48099999999999</v>
      </c>
      <c r="AY1925">
        <v>3</v>
      </c>
      <c r="AZ1925">
        <v>961.48099999999999</v>
      </c>
      <c r="BA1925">
        <v>3.0294147373700003E-4</v>
      </c>
      <c r="BE1925">
        <v>2</v>
      </c>
      <c r="BF1925">
        <v>961.48099999999999</v>
      </c>
      <c r="BG1925">
        <v>165</v>
      </c>
      <c r="BH1925">
        <v>961.48099999999999</v>
      </c>
      <c r="BI1925">
        <v>1.9127907954E-4</v>
      </c>
    </row>
    <row r="1926" spans="5:61" x14ac:dyDescent="0.25">
      <c r="E1926">
        <v>1</v>
      </c>
      <c r="F1926">
        <v>961.98099999999999</v>
      </c>
      <c r="G1926">
        <v>3</v>
      </c>
      <c r="H1926">
        <v>961.98099999999999</v>
      </c>
      <c r="I1926">
        <v>3.9805165113599998</v>
      </c>
      <c r="J1926">
        <f t="shared" si="120"/>
        <v>5.4775237530755465</v>
      </c>
      <c r="K1926">
        <f t="shared" si="121"/>
        <v>4.4618701993354772</v>
      </c>
      <c r="U1926">
        <v>1</v>
      </c>
      <c r="V1926">
        <v>961.98099999999999</v>
      </c>
      <c r="W1926">
        <v>3</v>
      </c>
      <c r="X1926">
        <v>961.98099999999999</v>
      </c>
      <c r="Y1926">
        <v>1.3661545479E-3</v>
      </c>
      <c r="Z1926">
        <f t="shared" si="122"/>
        <v>-1.0597578465489998</v>
      </c>
      <c r="AH1926">
        <v>2</v>
      </c>
      <c r="AI1926">
        <v>961.98099999999999</v>
      </c>
      <c r="AJ1926">
        <v>165</v>
      </c>
      <c r="AK1926">
        <v>961.98099999999999</v>
      </c>
      <c r="AL1926">
        <v>1.11947253627E-3</v>
      </c>
      <c r="AM1926">
        <f t="shared" si="123"/>
        <v>-0.92657214607500005</v>
      </c>
      <c r="AW1926">
        <v>1</v>
      </c>
      <c r="AX1926">
        <v>961.98099999999999</v>
      </c>
      <c r="AY1926">
        <v>3</v>
      </c>
      <c r="AZ1926">
        <v>961.98099999999999</v>
      </c>
      <c r="BA1926">
        <v>3.0639670135100002E-4</v>
      </c>
      <c r="BE1926">
        <v>2</v>
      </c>
      <c r="BF1926">
        <v>961.98099999999999</v>
      </c>
      <c r="BG1926">
        <v>165</v>
      </c>
      <c r="BH1926">
        <v>961.98099999999999</v>
      </c>
      <c r="BI1926">
        <v>1.9290039019500001E-4</v>
      </c>
    </row>
    <row r="1927" spans="5:61" x14ac:dyDescent="0.25">
      <c r="E1927">
        <v>1</v>
      </c>
      <c r="F1927">
        <v>962.48099999999999</v>
      </c>
      <c r="G1927">
        <v>3</v>
      </c>
      <c r="H1927">
        <v>962.48099999999999</v>
      </c>
      <c r="I1927">
        <v>3.97840083035</v>
      </c>
      <c r="J1927">
        <f t="shared" si="120"/>
        <v>5.4746123989954585</v>
      </c>
      <c r="K1927">
        <f t="shared" si="121"/>
        <v>4.4642429854001202</v>
      </c>
      <c r="U1927">
        <v>1</v>
      </c>
      <c r="V1927">
        <v>962.48099999999999</v>
      </c>
      <c r="W1927">
        <v>3</v>
      </c>
      <c r="X1927">
        <v>962.48099999999999</v>
      </c>
      <c r="Y1927">
        <v>1.3998123216699999E-3</v>
      </c>
      <c r="Z1927">
        <f t="shared" si="122"/>
        <v>-1.0887043546870001</v>
      </c>
      <c r="AH1927">
        <v>2</v>
      </c>
      <c r="AI1927">
        <v>962.48099999999999</v>
      </c>
      <c r="AJ1927">
        <v>165</v>
      </c>
      <c r="AK1927">
        <v>962.48099999999999</v>
      </c>
      <c r="AL1927">
        <v>1.12151105553E-3</v>
      </c>
      <c r="AM1927">
        <f t="shared" si="123"/>
        <v>-0.92698935467999999</v>
      </c>
      <c r="AW1927">
        <v>1</v>
      </c>
      <c r="AX1927">
        <v>962.48099999999999</v>
      </c>
      <c r="AY1927">
        <v>3</v>
      </c>
      <c r="AZ1927">
        <v>962.48099999999999</v>
      </c>
      <c r="BA1927">
        <v>3.1110796698299999E-4</v>
      </c>
      <c r="BE1927">
        <v>2</v>
      </c>
      <c r="BF1927">
        <v>962.48099999999999</v>
      </c>
      <c r="BG1927">
        <v>165</v>
      </c>
      <c r="BH1927">
        <v>962.48099999999999</v>
      </c>
      <c r="BI1927">
        <v>1.9452170084999999E-4</v>
      </c>
    </row>
    <row r="1928" spans="5:61" x14ac:dyDescent="0.25">
      <c r="E1928">
        <v>1</v>
      </c>
      <c r="F1928">
        <v>962.98099999999999</v>
      </c>
      <c r="G1928">
        <v>3</v>
      </c>
      <c r="H1928">
        <v>962.98099999999999</v>
      </c>
      <c r="I1928">
        <v>3.9762851493400002</v>
      </c>
      <c r="J1928">
        <f t="shared" si="120"/>
        <v>5.4717010449153713</v>
      </c>
      <c r="K1928">
        <f t="shared" si="121"/>
        <v>4.4666182964639667</v>
      </c>
      <c r="U1928">
        <v>1</v>
      </c>
      <c r="V1928">
        <v>962.98099999999999</v>
      </c>
      <c r="W1928">
        <v>3</v>
      </c>
      <c r="X1928">
        <v>962.98099999999999</v>
      </c>
      <c r="Y1928">
        <v>1.4334700954399999E-3</v>
      </c>
      <c r="Z1928">
        <f t="shared" si="122"/>
        <v>-1.1176012480159998</v>
      </c>
      <c r="AH1928">
        <v>2</v>
      </c>
      <c r="AI1928">
        <v>962.98099999999999</v>
      </c>
      <c r="AJ1928">
        <v>165</v>
      </c>
      <c r="AK1928">
        <v>962.98099999999999</v>
      </c>
      <c r="AL1928">
        <v>1.12354957479E-3</v>
      </c>
      <c r="AM1928">
        <f t="shared" si="123"/>
        <v>-0.92740656328400006</v>
      </c>
      <c r="AW1928">
        <v>1</v>
      </c>
      <c r="AX1928">
        <v>962.98099999999999</v>
      </c>
      <c r="AY1928">
        <v>3</v>
      </c>
      <c r="AZ1928">
        <v>962.98099999999999</v>
      </c>
      <c r="BA1928">
        <v>3.1586884742400002E-4</v>
      </c>
      <c r="BE1928">
        <v>2</v>
      </c>
      <c r="BF1928">
        <v>962.98099999999999</v>
      </c>
      <c r="BG1928">
        <v>165</v>
      </c>
      <c r="BH1928">
        <v>962.98099999999999</v>
      </c>
      <c r="BI1928">
        <v>1.9614301150600001E-4</v>
      </c>
    </row>
    <row r="1929" spans="5:61" x14ac:dyDescent="0.25">
      <c r="E1929">
        <v>1</v>
      </c>
      <c r="F1929">
        <v>963.48199999999997</v>
      </c>
      <c r="G1929">
        <v>3</v>
      </c>
      <c r="H1929">
        <v>963.48199999999997</v>
      </c>
      <c r="I1929">
        <v>3.97416946833</v>
      </c>
      <c r="J1929">
        <f t="shared" si="120"/>
        <v>5.4687896908352824</v>
      </c>
      <c r="K1929">
        <f t="shared" si="121"/>
        <v>4.4689961365596282</v>
      </c>
      <c r="U1929">
        <v>1</v>
      </c>
      <c r="V1929">
        <v>963.48199999999997</v>
      </c>
      <c r="W1929">
        <v>3</v>
      </c>
      <c r="X1929">
        <v>963.48199999999997</v>
      </c>
      <c r="Y1929">
        <v>1.4671278692099999E-3</v>
      </c>
      <c r="Z1929">
        <f t="shared" si="122"/>
        <v>-1.146498141346</v>
      </c>
      <c r="AH1929">
        <v>2</v>
      </c>
      <c r="AI1929">
        <v>963.48199999999997</v>
      </c>
      <c r="AJ1929">
        <v>165</v>
      </c>
      <c r="AK1929">
        <v>963.48199999999997</v>
      </c>
      <c r="AL1929">
        <v>1.1255880940500001E-3</v>
      </c>
      <c r="AM1929">
        <f t="shared" si="123"/>
        <v>-0.927823771889</v>
      </c>
      <c r="AW1929">
        <v>1</v>
      </c>
      <c r="AX1929">
        <v>963.48199999999997</v>
      </c>
      <c r="AY1929">
        <v>3</v>
      </c>
      <c r="AZ1929">
        <v>963.48199999999997</v>
      </c>
      <c r="BA1929">
        <v>3.2062972786399998E-4</v>
      </c>
      <c r="BE1929">
        <v>2</v>
      </c>
      <c r="BF1929">
        <v>963.48199999999997</v>
      </c>
      <c r="BG1929">
        <v>165</v>
      </c>
      <c r="BH1929">
        <v>963.48199999999997</v>
      </c>
      <c r="BI1929">
        <v>1.9776432216100001E-4</v>
      </c>
    </row>
    <row r="1930" spans="5:61" x14ac:dyDescent="0.25">
      <c r="E1930">
        <v>1</v>
      </c>
      <c r="F1930">
        <v>963.98199999999997</v>
      </c>
      <c r="G1930">
        <v>3</v>
      </c>
      <c r="H1930">
        <v>963.98199999999997</v>
      </c>
      <c r="I1930">
        <v>3.9720537873100001</v>
      </c>
      <c r="J1930">
        <f t="shared" si="120"/>
        <v>5.4658783367414339</v>
      </c>
      <c r="K1930">
        <f t="shared" si="121"/>
        <v>4.4713765097395628</v>
      </c>
      <c r="U1930">
        <v>1</v>
      </c>
      <c r="V1930">
        <v>963.98199999999997</v>
      </c>
      <c r="W1930">
        <v>3</v>
      </c>
      <c r="X1930">
        <v>963.98199999999997</v>
      </c>
      <c r="Y1930">
        <v>1.5007856429799999E-3</v>
      </c>
      <c r="Z1930">
        <f t="shared" si="122"/>
        <v>-1.175395034676</v>
      </c>
      <c r="AH1930">
        <v>2</v>
      </c>
      <c r="AI1930">
        <v>963.98199999999997</v>
      </c>
      <c r="AJ1930">
        <v>165</v>
      </c>
      <c r="AK1930">
        <v>963.98199999999997</v>
      </c>
      <c r="AL1930">
        <v>1.1276266133100001E-3</v>
      </c>
      <c r="AM1930">
        <f t="shared" si="123"/>
        <v>-0.92824098049400006</v>
      </c>
      <c r="AW1930">
        <v>1</v>
      </c>
      <c r="AX1930">
        <v>963.98199999999997</v>
      </c>
      <c r="AY1930">
        <v>3</v>
      </c>
      <c r="AZ1930">
        <v>963.98199999999997</v>
      </c>
      <c r="BA1930">
        <v>3.25390608304E-4</v>
      </c>
      <c r="BE1930">
        <v>2</v>
      </c>
      <c r="BF1930">
        <v>963.98199999999997</v>
      </c>
      <c r="BG1930">
        <v>165</v>
      </c>
      <c r="BH1930">
        <v>963.98199999999997</v>
      </c>
      <c r="BI1930">
        <v>1.9938563281599999E-4</v>
      </c>
    </row>
    <row r="1931" spans="5:61" x14ac:dyDescent="0.25">
      <c r="E1931">
        <v>1</v>
      </c>
      <c r="F1931">
        <v>964.48199999999997</v>
      </c>
      <c r="G1931">
        <v>3</v>
      </c>
      <c r="H1931">
        <v>964.48199999999997</v>
      </c>
      <c r="I1931">
        <v>3.9699381062999999</v>
      </c>
      <c r="J1931">
        <f t="shared" si="120"/>
        <v>5.4629669826613458</v>
      </c>
      <c r="K1931">
        <f t="shared" si="121"/>
        <v>4.4737594200310875</v>
      </c>
      <c r="U1931">
        <v>1</v>
      </c>
      <c r="V1931">
        <v>964.48199999999997</v>
      </c>
      <c r="W1931">
        <v>3</v>
      </c>
      <c r="X1931">
        <v>964.48199999999997</v>
      </c>
      <c r="Y1931">
        <v>1.5344434167500001E-3</v>
      </c>
      <c r="Z1931">
        <f t="shared" si="122"/>
        <v>-1.204291928006</v>
      </c>
      <c r="AH1931">
        <v>2</v>
      </c>
      <c r="AI1931">
        <v>964.48199999999997</v>
      </c>
      <c r="AJ1931">
        <v>165</v>
      </c>
      <c r="AK1931">
        <v>964.48199999999997</v>
      </c>
      <c r="AL1931">
        <v>1.1296651325700001E-3</v>
      </c>
      <c r="AM1931">
        <f t="shared" si="123"/>
        <v>-0.92865818909800002</v>
      </c>
      <c r="AW1931">
        <v>1</v>
      </c>
      <c r="AX1931">
        <v>964.48199999999997</v>
      </c>
      <c r="AY1931">
        <v>3</v>
      </c>
      <c r="AZ1931">
        <v>964.48199999999997</v>
      </c>
      <c r="BA1931">
        <v>3.3015148874400001E-4</v>
      </c>
      <c r="BE1931">
        <v>2</v>
      </c>
      <c r="BF1931">
        <v>964.48199999999997</v>
      </c>
      <c r="BG1931">
        <v>165</v>
      </c>
      <c r="BH1931">
        <v>964.48199999999997</v>
      </c>
      <c r="BI1931">
        <v>2.0100694347200001E-4</v>
      </c>
    </row>
    <row r="1932" spans="5:61" x14ac:dyDescent="0.25">
      <c r="E1932">
        <v>1</v>
      </c>
      <c r="F1932">
        <v>964.98199999999997</v>
      </c>
      <c r="G1932">
        <v>3</v>
      </c>
      <c r="H1932">
        <v>964.98199999999997</v>
      </c>
      <c r="I1932">
        <v>3.9678224252900001</v>
      </c>
      <c r="J1932">
        <f t="shared" si="120"/>
        <v>5.4600556285812578</v>
      </c>
      <c r="K1932">
        <f t="shared" si="121"/>
        <v>4.4761448715038998</v>
      </c>
      <c r="U1932">
        <v>1</v>
      </c>
      <c r="V1932">
        <v>964.98199999999997</v>
      </c>
      <c r="W1932">
        <v>3</v>
      </c>
      <c r="X1932">
        <v>964.98199999999997</v>
      </c>
      <c r="Y1932">
        <v>1.5681011905200001E-3</v>
      </c>
      <c r="Z1932">
        <f t="shared" si="122"/>
        <v>-1.2331888213350002</v>
      </c>
      <c r="AH1932">
        <v>2</v>
      </c>
      <c r="AI1932">
        <v>964.98199999999997</v>
      </c>
      <c r="AJ1932">
        <v>165</v>
      </c>
      <c r="AK1932">
        <v>964.98199999999997</v>
      </c>
      <c r="AL1932">
        <v>1.1317036518300001E-3</v>
      </c>
      <c r="AM1932">
        <f t="shared" si="123"/>
        <v>-0.92907539770300007</v>
      </c>
      <c r="AW1932">
        <v>1</v>
      </c>
      <c r="AX1932">
        <v>964.98199999999997</v>
      </c>
      <c r="AY1932">
        <v>3</v>
      </c>
      <c r="AZ1932">
        <v>964.98199999999997</v>
      </c>
      <c r="BA1932">
        <v>3.3491236918499999E-4</v>
      </c>
      <c r="BE1932">
        <v>2</v>
      </c>
      <c r="BF1932">
        <v>964.98199999999997</v>
      </c>
      <c r="BG1932">
        <v>165</v>
      </c>
      <c r="BH1932">
        <v>964.98199999999997</v>
      </c>
      <c r="BI1932">
        <v>2.0262825412699999E-4</v>
      </c>
    </row>
    <row r="1933" spans="5:61" x14ac:dyDescent="0.25">
      <c r="E1933">
        <v>1</v>
      </c>
      <c r="F1933">
        <v>965.48299999999995</v>
      </c>
      <c r="G1933">
        <v>3</v>
      </c>
      <c r="H1933">
        <v>965.48299999999995</v>
      </c>
      <c r="I1933">
        <v>3.9657067442799998</v>
      </c>
      <c r="J1933">
        <f t="shared" si="120"/>
        <v>5.4571442745011689</v>
      </c>
      <c r="K1933">
        <f t="shared" si="121"/>
        <v>4.478532868225118</v>
      </c>
      <c r="U1933">
        <v>1</v>
      </c>
      <c r="V1933">
        <v>965.48299999999995</v>
      </c>
      <c r="W1933">
        <v>3</v>
      </c>
      <c r="X1933">
        <v>965.48299999999995</v>
      </c>
      <c r="Y1933">
        <v>1.6017589642900001E-3</v>
      </c>
      <c r="Z1933">
        <f t="shared" si="122"/>
        <v>-1.262085714665</v>
      </c>
      <c r="AH1933">
        <v>2</v>
      </c>
      <c r="AI1933">
        <v>965.48299999999995</v>
      </c>
      <c r="AJ1933">
        <v>165</v>
      </c>
      <c r="AK1933">
        <v>965.48299999999995</v>
      </c>
      <c r="AL1933">
        <v>1.1337421710900001E-3</v>
      </c>
      <c r="AM1933">
        <f t="shared" si="123"/>
        <v>-0.92949260630800012</v>
      </c>
      <c r="AW1933">
        <v>1</v>
      </c>
      <c r="AX1933">
        <v>965.48299999999995</v>
      </c>
      <c r="AY1933">
        <v>3</v>
      </c>
      <c r="AZ1933">
        <v>965.48299999999995</v>
      </c>
      <c r="BA1933">
        <v>3.39673249625E-4</v>
      </c>
      <c r="BE1933">
        <v>2</v>
      </c>
      <c r="BF1933">
        <v>965.48299999999995</v>
      </c>
      <c r="BG1933">
        <v>165</v>
      </c>
      <c r="BH1933">
        <v>965.48299999999995</v>
      </c>
      <c r="BI1933">
        <v>2.0424956478199999E-4</v>
      </c>
    </row>
    <row r="1934" spans="5:61" x14ac:dyDescent="0.25">
      <c r="E1934">
        <v>1</v>
      </c>
      <c r="F1934">
        <v>965.98299999999995</v>
      </c>
      <c r="G1934">
        <v>3</v>
      </c>
      <c r="H1934">
        <v>965.98299999999995</v>
      </c>
      <c r="I1934">
        <v>3.96359106326</v>
      </c>
      <c r="J1934">
        <f t="shared" si="120"/>
        <v>5.4542329204073203</v>
      </c>
      <c r="K1934">
        <f t="shared" si="121"/>
        <v>4.4809234142818433</v>
      </c>
      <c r="U1934">
        <v>1</v>
      </c>
      <c r="V1934">
        <v>965.98299999999995</v>
      </c>
      <c r="W1934">
        <v>3</v>
      </c>
      <c r="X1934">
        <v>965.98299999999995</v>
      </c>
      <c r="Y1934">
        <v>1.63541673805E-3</v>
      </c>
      <c r="Z1934">
        <f t="shared" si="122"/>
        <v>-1.290982607985</v>
      </c>
      <c r="AH1934">
        <v>2</v>
      </c>
      <c r="AI1934">
        <v>965.98299999999995</v>
      </c>
      <c r="AJ1934">
        <v>165</v>
      </c>
      <c r="AK1934">
        <v>965.98299999999995</v>
      </c>
      <c r="AL1934">
        <v>1.1357806903499999E-3</v>
      </c>
      <c r="AM1934">
        <f t="shared" si="123"/>
        <v>-0.92990981491199987</v>
      </c>
      <c r="AW1934">
        <v>1</v>
      </c>
      <c r="AX1934">
        <v>965.98299999999995</v>
      </c>
      <c r="AY1934">
        <v>3</v>
      </c>
      <c r="AZ1934">
        <v>965.98299999999995</v>
      </c>
      <c r="BA1934">
        <v>3.4443413006500002E-4</v>
      </c>
      <c r="BE1934">
        <v>2</v>
      </c>
      <c r="BF1934">
        <v>965.98299999999995</v>
      </c>
      <c r="BG1934">
        <v>165</v>
      </c>
      <c r="BH1934">
        <v>965.98299999999995</v>
      </c>
      <c r="BI1934">
        <v>2.0587087543800001E-4</v>
      </c>
    </row>
    <row r="1935" spans="5:61" x14ac:dyDescent="0.25">
      <c r="E1935">
        <v>1</v>
      </c>
      <c r="F1935">
        <v>966.48299999999995</v>
      </c>
      <c r="G1935">
        <v>3</v>
      </c>
      <c r="H1935">
        <v>966.48299999999995</v>
      </c>
      <c r="I1935">
        <v>3.9614753822500002</v>
      </c>
      <c r="J1935">
        <f t="shared" si="120"/>
        <v>5.4513215663272332</v>
      </c>
      <c r="K1935">
        <f t="shared" si="121"/>
        <v>4.4833165137359856</v>
      </c>
      <c r="U1935">
        <v>1</v>
      </c>
      <c r="V1935">
        <v>966.48299999999995</v>
      </c>
      <c r="W1935">
        <v>3</v>
      </c>
      <c r="X1935">
        <v>966.48299999999995</v>
      </c>
      <c r="Y1935">
        <v>1.66907451182E-3</v>
      </c>
      <c r="Z1935">
        <f t="shared" si="122"/>
        <v>-1.319879501315</v>
      </c>
      <c r="AH1935">
        <v>2</v>
      </c>
      <c r="AI1935">
        <v>966.48299999999995</v>
      </c>
      <c r="AJ1935">
        <v>165</v>
      </c>
      <c r="AK1935">
        <v>966.48299999999995</v>
      </c>
      <c r="AL1935">
        <v>1.1378192096000001E-3</v>
      </c>
      <c r="AM1935">
        <f t="shared" si="123"/>
        <v>-0.93032702350700003</v>
      </c>
      <c r="AW1935">
        <v>1</v>
      </c>
      <c r="AX1935">
        <v>966.48299999999995</v>
      </c>
      <c r="AY1935">
        <v>3</v>
      </c>
      <c r="AZ1935">
        <v>966.48299999999995</v>
      </c>
      <c r="BA1935">
        <v>3.4919501050499998E-4</v>
      </c>
      <c r="BE1935">
        <v>2</v>
      </c>
      <c r="BF1935">
        <v>966.48299999999995</v>
      </c>
      <c r="BG1935">
        <v>165</v>
      </c>
      <c r="BH1935">
        <v>966.48299999999995</v>
      </c>
      <c r="BI1935">
        <v>2.0749218609299999E-4</v>
      </c>
    </row>
    <row r="1936" spans="5:61" x14ac:dyDescent="0.25">
      <c r="E1936">
        <v>1</v>
      </c>
      <c r="F1936">
        <v>966.98299999999995</v>
      </c>
      <c r="G1936">
        <v>3</v>
      </c>
      <c r="H1936">
        <v>966.98299999999995</v>
      </c>
      <c r="I1936">
        <v>3.9593597012399999</v>
      </c>
      <c r="J1936">
        <f t="shared" si="120"/>
        <v>5.4484102122471443</v>
      </c>
      <c r="K1936">
        <f t="shared" si="121"/>
        <v>4.4857121706920742</v>
      </c>
      <c r="U1936">
        <v>1</v>
      </c>
      <c r="V1936">
        <v>966.98299999999995</v>
      </c>
      <c r="W1936">
        <v>3</v>
      </c>
      <c r="X1936">
        <v>966.98299999999995</v>
      </c>
      <c r="Y1936">
        <v>1.70273228559E-3</v>
      </c>
      <c r="Z1936">
        <f t="shared" si="122"/>
        <v>-1.348776394645</v>
      </c>
      <c r="AH1936">
        <v>2</v>
      </c>
      <c r="AI1936">
        <v>966.98299999999995</v>
      </c>
      <c r="AJ1936">
        <v>165</v>
      </c>
      <c r="AK1936">
        <v>966.98299999999995</v>
      </c>
      <c r="AL1936">
        <v>1.1398577288599999E-3</v>
      </c>
      <c r="AM1936">
        <f t="shared" si="123"/>
        <v>-0.93074423211199997</v>
      </c>
      <c r="AW1936">
        <v>1</v>
      </c>
      <c r="AX1936">
        <v>966.98299999999995</v>
      </c>
      <c r="AY1936">
        <v>3</v>
      </c>
      <c r="AZ1936">
        <v>966.98299999999995</v>
      </c>
      <c r="BA1936">
        <v>3.5395589094499999E-4</v>
      </c>
      <c r="BE1936">
        <v>2</v>
      </c>
      <c r="BF1936">
        <v>966.98299999999995</v>
      </c>
      <c r="BG1936">
        <v>165</v>
      </c>
      <c r="BH1936">
        <v>966.98299999999995</v>
      </c>
      <c r="BI1936">
        <v>2.0911349674799999E-4</v>
      </c>
    </row>
    <row r="1937" spans="5:61" x14ac:dyDescent="0.25">
      <c r="E1937">
        <v>1</v>
      </c>
      <c r="F1937">
        <v>967.48400000000004</v>
      </c>
      <c r="G1937">
        <v>3</v>
      </c>
      <c r="H1937">
        <v>967.48400000000004</v>
      </c>
      <c r="I1937">
        <v>3.9572440202300001</v>
      </c>
      <c r="J1937">
        <f t="shared" si="120"/>
        <v>5.4454988581670563</v>
      </c>
      <c r="K1937">
        <f t="shared" si="121"/>
        <v>4.4881103892520979</v>
      </c>
      <c r="U1937">
        <v>1</v>
      </c>
      <c r="V1937">
        <v>967.48400000000004</v>
      </c>
      <c r="W1937">
        <v>3</v>
      </c>
      <c r="X1937">
        <v>967.48400000000004</v>
      </c>
      <c r="Y1937">
        <v>1.73639005936E-3</v>
      </c>
      <c r="Z1937">
        <f t="shared" si="122"/>
        <v>-1.3776732879739999</v>
      </c>
      <c r="AH1937">
        <v>2</v>
      </c>
      <c r="AI1937">
        <v>967.48400000000004</v>
      </c>
      <c r="AJ1937">
        <v>165</v>
      </c>
      <c r="AK1937">
        <v>967.48400000000004</v>
      </c>
      <c r="AL1937">
        <v>1.1418962481199999E-3</v>
      </c>
      <c r="AM1937">
        <f t="shared" si="123"/>
        <v>-0.93116144071599993</v>
      </c>
      <c r="AW1937">
        <v>1</v>
      </c>
      <c r="AX1937">
        <v>967.48400000000004</v>
      </c>
      <c r="AY1937">
        <v>3</v>
      </c>
      <c r="AZ1937">
        <v>967.48400000000004</v>
      </c>
      <c r="BA1937">
        <v>3.5871677138600002E-4</v>
      </c>
      <c r="BE1937">
        <v>2</v>
      </c>
      <c r="BF1937">
        <v>967.48400000000004</v>
      </c>
      <c r="BG1937">
        <v>165</v>
      </c>
      <c r="BH1937">
        <v>967.48400000000004</v>
      </c>
      <c r="BI1937">
        <v>2.1073480740399999E-4</v>
      </c>
    </row>
    <row r="1938" spans="5:61" x14ac:dyDescent="0.25">
      <c r="E1938">
        <v>1</v>
      </c>
      <c r="F1938">
        <v>967.98400000000004</v>
      </c>
      <c r="G1938">
        <v>3</v>
      </c>
      <c r="H1938">
        <v>967.98400000000004</v>
      </c>
      <c r="I1938">
        <v>3.9551283392099998</v>
      </c>
      <c r="J1938">
        <f t="shared" si="120"/>
        <v>5.4425875040732077</v>
      </c>
      <c r="K1938">
        <f t="shared" si="121"/>
        <v>4.4905111735381773</v>
      </c>
      <c r="U1938">
        <v>1</v>
      </c>
      <c r="V1938">
        <v>967.98400000000004</v>
      </c>
      <c r="W1938">
        <v>3</v>
      </c>
      <c r="X1938">
        <v>967.98400000000004</v>
      </c>
      <c r="Y1938">
        <v>1.77004783313E-3</v>
      </c>
      <c r="Z1938">
        <f t="shared" si="122"/>
        <v>-1.4065701813040001</v>
      </c>
      <c r="AH1938">
        <v>2</v>
      </c>
      <c r="AI1938">
        <v>967.98400000000004</v>
      </c>
      <c r="AJ1938">
        <v>165</v>
      </c>
      <c r="AK1938">
        <v>967.98400000000004</v>
      </c>
      <c r="AL1938">
        <v>1.1439347673799999E-3</v>
      </c>
      <c r="AM1938">
        <f t="shared" si="123"/>
        <v>-0.93157864932099987</v>
      </c>
      <c r="AW1938">
        <v>1</v>
      </c>
      <c r="AX1938">
        <v>967.98400000000004</v>
      </c>
      <c r="AY1938">
        <v>3</v>
      </c>
      <c r="AZ1938">
        <v>967.98400000000004</v>
      </c>
      <c r="BA1938">
        <v>3.6347765182599998E-4</v>
      </c>
      <c r="BE1938">
        <v>2</v>
      </c>
      <c r="BF1938">
        <v>967.98400000000004</v>
      </c>
      <c r="BG1938">
        <v>165</v>
      </c>
      <c r="BH1938">
        <v>967.98400000000004</v>
      </c>
      <c r="BI1938">
        <v>2.1235611805899999E-4</v>
      </c>
    </row>
    <row r="1939" spans="5:61" x14ac:dyDescent="0.25">
      <c r="E1939">
        <v>1</v>
      </c>
      <c r="F1939">
        <v>968.48400000000004</v>
      </c>
      <c r="G1939">
        <v>3</v>
      </c>
      <c r="H1939">
        <v>968.48400000000004</v>
      </c>
      <c r="I1939">
        <v>3.9530126582</v>
      </c>
      <c r="J1939">
        <f t="shared" si="120"/>
        <v>5.4396761499931197</v>
      </c>
      <c r="K1939">
        <f t="shared" si="121"/>
        <v>4.4929145276471862</v>
      </c>
      <c r="U1939">
        <v>1</v>
      </c>
      <c r="V1939">
        <v>968.48400000000004</v>
      </c>
      <c r="W1939">
        <v>3</v>
      </c>
      <c r="X1939">
        <v>968.48400000000004</v>
      </c>
      <c r="Y1939">
        <v>1.8037056068999999E-3</v>
      </c>
      <c r="Z1939">
        <f t="shared" si="122"/>
        <v>-1.4354670746339999</v>
      </c>
      <c r="AH1939">
        <v>2</v>
      </c>
      <c r="AI1939">
        <v>968.48400000000004</v>
      </c>
      <c r="AJ1939">
        <v>165</v>
      </c>
      <c r="AK1939">
        <v>968.48400000000004</v>
      </c>
      <c r="AL1939">
        <v>1.1459732866399999E-3</v>
      </c>
      <c r="AM1939">
        <f t="shared" si="123"/>
        <v>-0.93199585792599993</v>
      </c>
      <c r="AW1939">
        <v>1</v>
      </c>
      <c r="AX1939">
        <v>968.48400000000004</v>
      </c>
      <c r="AY1939">
        <v>3</v>
      </c>
      <c r="AZ1939">
        <v>968.48400000000004</v>
      </c>
      <c r="BA1939">
        <v>3.68238532266E-4</v>
      </c>
      <c r="BE1939">
        <v>2</v>
      </c>
      <c r="BF1939">
        <v>968.48400000000004</v>
      </c>
      <c r="BG1939">
        <v>165</v>
      </c>
      <c r="BH1939">
        <v>968.48400000000004</v>
      </c>
      <c r="BI1939">
        <v>2.13977428714E-4</v>
      </c>
    </row>
    <row r="1940" spans="5:61" x14ac:dyDescent="0.25">
      <c r="E1940">
        <v>1</v>
      </c>
      <c r="F1940">
        <v>968.98400000000004</v>
      </c>
      <c r="G1940">
        <v>3</v>
      </c>
      <c r="H1940">
        <v>968.98400000000004</v>
      </c>
      <c r="I1940">
        <v>3.9508969771900002</v>
      </c>
      <c r="J1940">
        <f t="shared" si="120"/>
        <v>5.4367647959130316</v>
      </c>
      <c r="K1940">
        <f t="shared" si="121"/>
        <v>4.495320455718856</v>
      </c>
      <c r="U1940">
        <v>1</v>
      </c>
      <c r="V1940">
        <v>968.98400000000004</v>
      </c>
      <c r="W1940">
        <v>3</v>
      </c>
      <c r="X1940">
        <v>968.98400000000004</v>
      </c>
      <c r="Y1940">
        <v>1.8373633806699999E-3</v>
      </c>
      <c r="Z1940">
        <f t="shared" si="122"/>
        <v>-1.4643639679639999</v>
      </c>
      <c r="AH1940">
        <v>2</v>
      </c>
      <c r="AI1940">
        <v>968.98400000000004</v>
      </c>
      <c r="AJ1940">
        <v>165</v>
      </c>
      <c r="AK1940">
        <v>968.98400000000004</v>
      </c>
      <c r="AL1940">
        <v>1.1480118058999999E-3</v>
      </c>
      <c r="AM1940">
        <f t="shared" si="123"/>
        <v>-0.93241306652999989</v>
      </c>
      <c r="AW1940">
        <v>1</v>
      </c>
      <c r="AX1940">
        <v>968.98400000000004</v>
      </c>
      <c r="AY1940">
        <v>3</v>
      </c>
      <c r="AZ1940">
        <v>968.98400000000004</v>
      </c>
      <c r="BA1940">
        <v>3.7299941270600001E-4</v>
      </c>
      <c r="BE1940">
        <v>2</v>
      </c>
      <c r="BF1940">
        <v>968.98400000000004</v>
      </c>
      <c r="BG1940">
        <v>165</v>
      </c>
      <c r="BH1940">
        <v>968.98400000000004</v>
      </c>
      <c r="BI1940">
        <v>2.1559873936999999E-4</v>
      </c>
    </row>
    <row r="1941" spans="5:61" x14ac:dyDescent="0.25">
      <c r="E1941">
        <v>1</v>
      </c>
      <c r="F1941">
        <v>969.48500000000001</v>
      </c>
      <c r="G1941">
        <v>3</v>
      </c>
      <c r="H1941">
        <v>969.48500000000001</v>
      </c>
      <c r="I1941">
        <v>3.94878129617</v>
      </c>
      <c r="J1941">
        <f t="shared" si="120"/>
        <v>5.4338534418191822</v>
      </c>
      <c r="K1941">
        <f t="shared" si="121"/>
        <v>4.4977289619018164</v>
      </c>
      <c r="U1941">
        <v>1</v>
      </c>
      <c r="V1941">
        <v>969.48500000000001</v>
      </c>
      <c r="W1941">
        <v>3</v>
      </c>
      <c r="X1941">
        <v>969.48500000000001</v>
      </c>
      <c r="Y1941">
        <v>1.8710211544399999E-3</v>
      </c>
      <c r="Z1941">
        <f t="shared" si="122"/>
        <v>-1.4932608612930001</v>
      </c>
      <c r="AH1941">
        <v>2</v>
      </c>
      <c r="AI1941">
        <v>969.48500000000001</v>
      </c>
      <c r="AJ1941">
        <v>165</v>
      </c>
      <c r="AK1941">
        <v>969.48500000000001</v>
      </c>
      <c r="AL1941">
        <v>1.15005032516E-3</v>
      </c>
      <c r="AM1941">
        <f t="shared" si="123"/>
        <v>-0.93283027513500005</v>
      </c>
      <c r="AW1941">
        <v>1</v>
      </c>
      <c r="AX1941">
        <v>969.48500000000001</v>
      </c>
      <c r="AY1941">
        <v>3</v>
      </c>
      <c r="AZ1941">
        <v>969.48500000000001</v>
      </c>
      <c r="BA1941">
        <v>3.7776029314699999E-4</v>
      </c>
      <c r="BE1941">
        <v>2</v>
      </c>
      <c r="BF1941">
        <v>969.48500000000001</v>
      </c>
      <c r="BG1941">
        <v>165</v>
      </c>
      <c r="BH1941">
        <v>969.48500000000001</v>
      </c>
      <c r="BI1941">
        <v>2.17220050025E-4</v>
      </c>
    </row>
    <row r="1942" spans="5:61" x14ac:dyDescent="0.25">
      <c r="E1942">
        <v>1</v>
      </c>
      <c r="F1942">
        <v>969.98500000000001</v>
      </c>
      <c r="G1942">
        <v>3</v>
      </c>
      <c r="H1942">
        <v>969.98500000000001</v>
      </c>
      <c r="I1942">
        <v>3.9466656151600001</v>
      </c>
      <c r="J1942">
        <f t="shared" si="120"/>
        <v>5.430942087739095</v>
      </c>
      <c r="K1942">
        <f t="shared" si="121"/>
        <v>4.5001400503194082</v>
      </c>
      <c r="U1942">
        <v>1</v>
      </c>
      <c r="V1942">
        <v>969.98500000000001</v>
      </c>
      <c r="W1942">
        <v>3</v>
      </c>
      <c r="X1942">
        <v>969.98500000000001</v>
      </c>
      <c r="Y1942">
        <v>1.9046789282000001E-3</v>
      </c>
      <c r="Z1942">
        <f t="shared" si="122"/>
        <v>-1.5221577546130001</v>
      </c>
      <c r="AH1942">
        <v>2</v>
      </c>
      <c r="AI1942">
        <v>969.98500000000001</v>
      </c>
      <c r="AJ1942">
        <v>165</v>
      </c>
      <c r="AK1942">
        <v>969.98500000000001</v>
      </c>
      <c r="AL1942">
        <v>1.15208884442E-3</v>
      </c>
      <c r="AM1942">
        <f t="shared" si="123"/>
        <v>-0.93324748373999999</v>
      </c>
      <c r="AW1942">
        <v>1</v>
      </c>
      <c r="AX1942">
        <v>969.98500000000001</v>
      </c>
      <c r="AY1942">
        <v>3</v>
      </c>
      <c r="AZ1942">
        <v>969.98500000000001</v>
      </c>
      <c r="BA1942">
        <v>3.82521173587E-4</v>
      </c>
      <c r="BE1942">
        <v>2</v>
      </c>
      <c r="BF1942">
        <v>969.98500000000001</v>
      </c>
      <c r="BG1942">
        <v>165</v>
      </c>
      <c r="BH1942">
        <v>969.98500000000001</v>
      </c>
      <c r="BI1942">
        <v>2.1884136068E-4</v>
      </c>
    </row>
    <row r="1943" spans="5:61" x14ac:dyDescent="0.25">
      <c r="E1943">
        <v>1</v>
      </c>
      <c r="F1943">
        <v>970.48500000000001</v>
      </c>
      <c r="G1943">
        <v>3</v>
      </c>
      <c r="H1943">
        <v>970.48500000000001</v>
      </c>
      <c r="I1943">
        <v>3.9445499341499999</v>
      </c>
      <c r="J1943">
        <f t="shared" si="120"/>
        <v>5.4280307336590061</v>
      </c>
      <c r="K1943">
        <f t="shared" si="121"/>
        <v>4.502553725138017</v>
      </c>
      <c r="U1943">
        <v>1</v>
      </c>
      <c r="V1943">
        <v>970.48500000000001</v>
      </c>
      <c r="W1943">
        <v>3</v>
      </c>
      <c r="X1943">
        <v>970.48500000000001</v>
      </c>
      <c r="Y1943">
        <v>1.9383367019700001E-3</v>
      </c>
      <c r="Z1943">
        <f t="shared" si="122"/>
        <v>-1.553269295267</v>
      </c>
      <c r="AH1943">
        <v>2</v>
      </c>
      <c r="AI1943">
        <v>970.48500000000001</v>
      </c>
      <c r="AJ1943">
        <v>165</v>
      </c>
      <c r="AK1943">
        <v>970.48500000000001</v>
      </c>
      <c r="AL1943">
        <v>1.15412736368E-3</v>
      </c>
      <c r="AM1943">
        <f t="shared" si="123"/>
        <v>-0.93469437718699999</v>
      </c>
      <c r="AW1943">
        <v>1</v>
      </c>
      <c r="AX1943">
        <v>970.48500000000001</v>
      </c>
      <c r="AY1943">
        <v>3</v>
      </c>
      <c r="AZ1943">
        <v>970.48500000000001</v>
      </c>
      <c r="BA1943">
        <v>3.85067406703E-4</v>
      </c>
      <c r="BE1943">
        <v>2</v>
      </c>
      <c r="BF1943">
        <v>970.48500000000001</v>
      </c>
      <c r="BG1943">
        <v>165</v>
      </c>
      <c r="BH1943">
        <v>970.48500000000001</v>
      </c>
      <c r="BI1943">
        <v>2.1943298649300001E-4</v>
      </c>
    </row>
    <row r="1944" spans="5:61" x14ac:dyDescent="0.25">
      <c r="E1944">
        <v>1</v>
      </c>
      <c r="F1944">
        <v>970.98500000000001</v>
      </c>
      <c r="G1944">
        <v>3</v>
      </c>
      <c r="H1944">
        <v>970.98500000000001</v>
      </c>
      <c r="I1944">
        <v>3.9424342531400001</v>
      </c>
      <c r="J1944">
        <f t="shared" si="120"/>
        <v>5.4251193795789181</v>
      </c>
      <c r="K1944">
        <f t="shared" si="121"/>
        <v>4.5049699905215661</v>
      </c>
      <c r="U1944">
        <v>1</v>
      </c>
      <c r="V1944">
        <v>970.98500000000001</v>
      </c>
      <c r="W1944">
        <v>3</v>
      </c>
      <c r="X1944">
        <v>970.98500000000001</v>
      </c>
      <c r="Y1944">
        <v>1.9719944757399998E-3</v>
      </c>
      <c r="Z1944">
        <f t="shared" si="122"/>
        <v>-1.5844493301669997</v>
      </c>
      <c r="AH1944">
        <v>2</v>
      </c>
      <c r="AI1944">
        <v>970.98500000000001</v>
      </c>
      <c r="AJ1944">
        <v>165</v>
      </c>
      <c r="AK1944">
        <v>970.98500000000001</v>
      </c>
      <c r="AL1944">
        <v>1.15616588294E-3</v>
      </c>
      <c r="AM1944">
        <f t="shared" si="123"/>
        <v>-0.93617311655699997</v>
      </c>
      <c r="AW1944">
        <v>1</v>
      </c>
      <c r="AX1944">
        <v>970.98500000000001</v>
      </c>
      <c r="AY1944">
        <v>3</v>
      </c>
      <c r="AZ1944">
        <v>970.98500000000001</v>
      </c>
      <c r="BA1944">
        <v>3.8754514557299999E-4</v>
      </c>
      <c r="BE1944">
        <v>2</v>
      </c>
      <c r="BF1944">
        <v>970.98500000000001</v>
      </c>
      <c r="BG1944">
        <v>165</v>
      </c>
      <c r="BH1944">
        <v>970.98500000000001</v>
      </c>
      <c r="BI1944">
        <v>2.1999276638299999E-4</v>
      </c>
    </row>
    <row r="1945" spans="5:61" x14ac:dyDescent="0.25">
      <c r="E1945">
        <v>1</v>
      </c>
      <c r="F1945">
        <v>971.48599999999999</v>
      </c>
      <c r="G1945">
        <v>3</v>
      </c>
      <c r="H1945">
        <v>971.48599999999999</v>
      </c>
      <c r="I1945">
        <v>3.9403185721199998</v>
      </c>
      <c r="J1945">
        <f t="shared" si="120"/>
        <v>5.4222080254850695</v>
      </c>
      <c r="K1945">
        <f t="shared" si="121"/>
        <v>4.5073888506543609</v>
      </c>
      <c r="U1945">
        <v>1</v>
      </c>
      <c r="V1945">
        <v>971.48599999999999</v>
      </c>
      <c r="W1945">
        <v>3</v>
      </c>
      <c r="X1945">
        <v>971.48599999999999</v>
      </c>
      <c r="Y1945">
        <v>2.00565224951E-3</v>
      </c>
      <c r="Z1945">
        <f t="shared" si="122"/>
        <v>-1.615629365068</v>
      </c>
      <c r="AH1945">
        <v>2</v>
      </c>
      <c r="AI1945">
        <v>971.48599999999999</v>
      </c>
      <c r="AJ1945">
        <v>165</v>
      </c>
      <c r="AK1945">
        <v>971.48599999999999</v>
      </c>
      <c r="AL1945">
        <v>1.1582044022E-3</v>
      </c>
      <c r="AM1945">
        <f t="shared" si="123"/>
        <v>-0.93765185592700007</v>
      </c>
      <c r="AW1945">
        <v>1</v>
      </c>
      <c r="AX1945">
        <v>971.48599999999999</v>
      </c>
      <c r="AY1945">
        <v>3</v>
      </c>
      <c r="AZ1945">
        <v>971.48599999999999</v>
      </c>
      <c r="BA1945">
        <v>3.9002288444200001E-4</v>
      </c>
      <c r="BE1945">
        <v>2</v>
      </c>
      <c r="BF1945">
        <v>971.48599999999999</v>
      </c>
      <c r="BG1945">
        <v>165</v>
      </c>
      <c r="BH1945">
        <v>971.48599999999999</v>
      </c>
      <c r="BI1945">
        <v>2.2055254627300001E-4</v>
      </c>
    </row>
    <row r="1946" spans="5:61" x14ac:dyDescent="0.25">
      <c r="E1946">
        <v>1</v>
      </c>
      <c r="F1946">
        <v>971.98599999999999</v>
      </c>
      <c r="G1946">
        <v>3</v>
      </c>
      <c r="H1946">
        <v>971.98599999999999</v>
      </c>
      <c r="I1946">
        <v>3.93820289111</v>
      </c>
      <c r="J1946">
        <f t="shared" si="120"/>
        <v>5.4192966714049815</v>
      </c>
      <c r="K1946">
        <f t="shared" si="121"/>
        <v>4.5098103096953723</v>
      </c>
      <c r="U1946">
        <v>1</v>
      </c>
      <c r="V1946">
        <v>971.98599999999999</v>
      </c>
      <c r="W1946">
        <v>3</v>
      </c>
      <c r="X1946">
        <v>971.98599999999999</v>
      </c>
      <c r="Y1946">
        <v>2.0393100232799998E-3</v>
      </c>
      <c r="Z1946">
        <f t="shared" si="122"/>
        <v>-1.6468093999679998</v>
      </c>
      <c r="AH1946">
        <v>2</v>
      </c>
      <c r="AI1946">
        <v>971.98599999999999</v>
      </c>
      <c r="AJ1946">
        <v>165</v>
      </c>
      <c r="AK1946">
        <v>971.98599999999999</v>
      </c>
      <c r="AL1946">
        <v>1.16024292146E-3</v>
      </c>
      <c r="AM1946">
        <f t="shared" si="123"/>
        <v>-0.93913059529700005</v>
      </c>
      <c r="AW1946">
        <v>1</v>
      </c>
      <c r="AX1946">
        <v>971.98599999999999</v>
      </c>
      <c r="AY1946">
        <v>3</v>
      </c>
      <c r="AZ1946">
        <v>971.98599999999999</v>
      </c>
      <c r="BA1946">
        <v>3.92500623312E-4</v>
      </c>
      <c r="BE1946">
        <v>2</v>
      </c>
      <c r="BF1946">
        <v>971.98599999999999</v>
      </c>
      <c r="BG1946">
        <v>165</v>
      </c>
      <c r="BH1946">
        <v>971.98599999999999</v>
      </c>
      <c r="BI1946">
        <v>2.2111232616299999E-4</v>
      </c>
    </row>
    <row r="1947" spans="5:61" x14ac:dyDescent="0.25">
      <c r="E1947">
        <v>1</v>
      </c>
      <c r="F1947">
        <v>972.48599999999999</v>
      </c>
      <c r="G1947">
        <v>3</v>
      </c>
      <c r="H1947">
        <v>972.48599999999999</v>
      </c>
      <c r="I1947">
        <v>3.9360872101000002</v>
      </c>
      <c r="J1947">
        <f t="shared" si="120"/>
        <v>5.4163853173248935</v>
      </c>
      <c r="K1947">
        <f t="shared" si="121"/>
        <v>4.5122343718468514</v>
      </c>
      <c r="U1947">
        <v>1</v>
      </c>
      <c r="V1947">
        <v>972.48599999999999</v>
      </c>
      <c r="W1947">
        <v>3</v>
      </c>
      <c r="X1947">
        <v>972.48599999999999</v>
      </c>
      <c r="Y1947">
        <v>2.07296779705E-3</v>
      </c>
      <c r="Z1947">
        <f t="shared" si="122"/>
        <v>-1.6757658450740001</v>
      </c>
      <c r="AH1947">
        <v>2</v>
      </c>
      <c r="AI1947">
        <v>972.48599999999999</v>
      </c>
      <c r="AJ1947">
        <v>165</v>
      </c>
      <c r="AK1947">
        <v>972.48599999999999</v>
      </c>
      <c r="AL1947">
        <v>1.16228144072E-3</v>
      </c>
      <c r="AM1947">
        <f t="shared" si="123"/>
        <v>-0.94060933466700003</v>
      </c>
      <c r="AW1947">
        <v>1</v>
      </c>
      <c r="AX1947">
        <v>972.48599999999999</v>
      </c>
      <c r="AY1947">
        <v>3</v>
      </c>
      <c r="AZ1947">
        <v>972.48599999999999</v>
      </c>
      <c r="BA1947">
        <v>3.97201951976E-4</v>
      </c>
      <c r="BE1947">
        <v>2</v>
      </c>
      <c r="BF1947">
        <v>972.48599999999999</v>
      </c>
      <c r="BG1947">
        <v>165</v>
      </c>
      <c r="BH1947">
        <v>972.48599999999999</v>
      </c>
      <c r="BI1947">
        <v>2.21672106053E-4</v>
      </c>
    </row>
    <row r="1948" spans="5:61" x14ac:dyDescent="0.25">
      <c r="E1948">
        <v>1</v>
      </c>
      <c r="F1948">
        <v>972.98599999999999</v>
      </c>
      <c r="G1948">
        <v>3</v>
      </c>
      <c r="H1948">
        <v>972.98599999999999</v>
      </c>
      <c r="I1948">
        <v>3.9339715290899999</v>
      </c>
      <c r="J1948">
        <f t="shared" si="120"/>
        <v>5.4134739632448055</v>
      </c>
      <c r="K1948">
        <f t="shared" si="121"/>
        <v>4.5146610413086394</v>
      </c>
      <c r="U1948">
        <v>1</v>
      </c>
      <c r="V1948">
        <v>972.98599999999999</v>
      </c>
      <c r="W1948">
        <v>3</v>
      </c>
      <c r="X1948">
        <v>972.98599999999999</v>
      </c>
      <c r="Y1948">
        <v>2.1066255708200002E-3</v>
      </c>
      <c r="Z1948">
        <f t="shared" si="122"/>
        <v>-1.7046582361530003</v>
      </c>
      <c r="AH1948">
        <v>2</v>
      </c>
      <c r="AI1948">
        <v>972.98599999999999</v>
      </c>
      <c r="AJ1948">
        <v>165</v>
      </c>
      <c r="AK1948">
        <v>972.98599999999999</v>
      </c>
      <c r="AL1948">
        <v>1.16431995998E-3</v>
      </c>
      <c r="AM1948">
        <f t="shared" si="123"/>
        <v>-0.94208807403700001</v>
      </c>
      <c r="AW1948">
        <v>1</v>
      </c>
      <c r="AX1948">
        <v>972.98599999999999</v>
      </c>
      <c r="AY1948">
        <v>3</v>
      </c>
      <c r="AZ1948">
        <v>972.98599999999999</v>
      </c>
      <c r="BA1948">
        <v>4.0196733466699999E-4</v>
      </c>
      <c r="BE1948">
        <v>2</v>
      </c>
      <c r="BF1948">
        <v>972.98599999999999</v>
      </c>
      <c r="BG1948">
        <v>165</v>
      </c>
      <c r="BH1948">
        <v>972.98599999999999</v>
      </c>
      <c r="BI1948">
        <v>2.2223188594300001E-4</v>
      </c>
    </row>
    <row r="1949" spans="5:61" x14ac:dyDescent="0.25">
      <c r="E1949">
        <v>1</v>
      </c>
      <c r="F1949">
        <v>973.48699999999997</v>
      </c>
      <c r="G1949">
        <v>3</v>
      </c>
      <c r="H1949">
        <v>973.48699999999997</v>
      </c>
      <c r="I1949">
        <v>3.9318558480700001</v>
      </c>
      <c r="J1949">
        <f t="shared" si="120"/>
        <v>5.410562609150956</v>
      </c>
      <c r="K1949">
        <f t="shared" si="121"/>
        <v>4.5170903223011054</v>
      </c>
      <c r="U1949">
        <v>1</v>
      </c>
      <c r="V1949">
        <v>973.48699999999997</v>
      </c>
      <c r="W1949">
        <v>3</v>
      </c>
      <c r="X1949">
        <v>973.48699999999997</v>
      </c>
      <c r="Y1949">
        <v>2.14028334459E-3</v>
      </c>
      <c r="Z1949">
        <f t="shared" si="122"/>
        <v>-1.733550627231</v>
      </c>
      <c r="AH1949">
        <v>2</v>
      </c>
      <c r="AI1949">
        <v>973.48699999999997</v>
      </c>
      <c r="AJ1949">
        <v>165</v>
      </c>
      <c r="AK1949">
        <v>973.48699999999997</v>
      </c>
      <c r="AL1949">
        <v>1.16635847924E-3</v>
      </c>
      <c r="AM1949">
        <f t="shared" si="123"/>
        <v>-0.94356681340699999</v>
      </c>
      <c r="AW1949">
        <v>1</v>
      </c>
      <c r="AX1949">
        <v>973.48699999999997</v>
      </c>
      <c r="AY1949">
        <v>3</v>
      </c>
      <c r="AZ1949">
        <v>973.48699999999997</v>
      </c>
      <c r="BA1949">
        <v>4.0673271735899998E-4</v>
      </c>
      <c r="BE1949">
        <v>2</v>
      </c>
      <c r="BF1949">
        <v>973.48699999999997</v>
      </c>
      <c r="BG1949">
        <v>165</v>
      </c>
      <c r="BH1949">
        <v>973.48699999999997</v>
      </c>
      <c r="BI1949">
        <v>2.22791665833E-4</v>
      </c>
    </row>
    <row r="1950" spans="5:61" x14ac:dyDescent="0.25">
      <c r="E1950">
        <v>1</v>
      </c>
      <c r="F1950">
        <v>973.98699999999997</v>
      </c>
      <c r="G1950">
        <v>3</v>
      </c>
      <c r="H1950">
        <v>973.98699999999997</v>
      </c>
      <c r="I1950">
        <v>3.9297401670599998</v>
      </c>
      <c r="J1950">
        <f t="shared" si="120"/>
        <v>5.407651255070868</v>
      </c>
      <c r="K1950">
        <f t="shared" si="121"/>
        <v>4.5195222190192279</v>
      </c>
      <c r="U1950">
        <v>1</v>
      </c>
      <c r="V1950">
        <v>973.98699999999997</v>
      </c>
      <c r="W1950">
        <v>3</v>
      </c>
      <c r="X1950">
        <v>973.98699999999997</v>
      </c>
      <c r="Y1950">
        <v>2.1739411183499999E-3</v>
      </c>
      <c r="Z1950">
        <f t="shared" si="122"/>
        <v>-1.7624430182999997</v>
      </c>
      <c r="AH1950">
        <v>2</v>
      </c>
      <c r="AI1950">
        <v>973.98699999999997</v>
      </c>
      <c r="AJ1950">
        <v>165</v>
      </c>
      <c r="AK1950">
        <v>973.98699999999997</v>
      </c>
      <c r="AL1950">
        <v>1.1683969985000001E-3</v>
      </c>
      <c r="AM1950">
        <f t="shared" si="123"/>
        <v>-0.94504555277699998</v>
      </c>
      <c r="AW1950">
        <v>1</v>
      </c>
      <c r="AX1950">
        <v>973.98699999999997</v>
      </c>
      <c r="AY1950">
        <v>3</v>
      </c>
      <c r="AZ1950">
        <v>973.98699999999997</v>
      </c>
      <c r="BA1950">
        <v>4.1149810005000002E-4</v>
      </c>
      <c r="BE1950">
        <v>2</v>
      </c>
      <c r="BF1950">
        <v>973.98699999999997</v>
      </c>
      <c r="BG1950">
        <v>165</v>
      </c>
      <c r="BH1950">
        <v>973.98699999999997</v>
      </c>
      <c r="BI1950">
        <v>2.2335144572300001E-4</v>
      </c>
    </row>
    <row r="1951" spans="5:61" x14ac:dyDescent="0.25">
      <c r="E1951">
        <v>1</v>
      </c>
      <c r="F1951">
        <v>974.48699999999997</v>
      </c>
      <c r="G1951">
        <v>3</v>
      </c>
      <c r="H1951">
        <v>974.48699999999997</v>
      </c>
      <c r="I1951">
        <v>3.92762448605</v>
      </c>
      <c r="J1951">
        <f t="shared" si="120"/>
        <v>5.4047399009907799</v>
      </c>
      <c r="K1951">
        <f t="shared" si="121"/>
        <v>4.521956735701516</v>
      </c>
      <c r="U1951">
        <v>1</v>
      </c>
      <c r="V1951">
        <v>974.48699999999997</v>
      </c>
      <c r="W1951">
        <v>3</v>
      </c>
      <c r="X1951">
        <v>974.48699999999997</v>
      </c>
      <c r="Y1951">
        <v>2.2075988921200001E-3</v>
      </c>
      <c r="Z1951">
        <f t="shared" si="122"/>
        <v>-1.7913354093790002</v>
      </c>
      <c r="AH1951">
        <v>2</v>
      </c>
      <c r="AI1951">
        <v>974.48699999999997</v>
      </c>
      <c r="AJ1951">
        <v>165</v>
      </c>
      <c r="AK1951">
        <v>974.48699999999997</v>
      </c>
      <c r="AL1951">
        <v>1.1704355177600001E-3</v>
      </c>
      <c r="AM1951">
        <f t="shared" si="123"/>
        <v>-0.94652429214700007</v>
      </c>
      <c r="AW1951">
        <v>1</v>
      </c>
      <c r="AX1951">
        <v>974.48699999999997</v>
      </c>
      <c r="AY1951">
        <v>3</v>
      </c>
      <c r="AZ1951">
        <v>974.48699999999997</v>
      </c>
      <c r="BA1951">
        <v>4.16263482741E-4</v>
      </c>
      <c r="BE1951">
        <v>2</v>
      </c>
      <c r="BF1951">
        <v>974.48699999999997</v>
      </c>
      <c r="BG1951">
        <v>165</v>
      </c>
      <c r="BH1951">
        <v>974.48699999999997</v>
      </c>
      <c r="BI1951">
        <v>2.2391122561299999E-4</v>
      </c>
    </row>
    <row r="1952" spans="5:61" x14ac:dyDescent="0.25">
      <c r="E1952">
        <v>1</v>
      </c>
      <c r="F1952">
        <v>974.98699999999997</v>
      </c>
      <c r="G1952">
        <v>3</v>
      </c>
      <c r="H1952">
        <v>974.98699999999997</v>
      </c>
      <c r="I1952">
        <v>3.9255088050400002</v>
      </c>
      <c r="J1952">
        <f t="shared" si="120"/>
        <v>5.4018285469106928</v>
      </c>
      <c r="K1952">
        <f t="shared" si="121"/>
        <v>4.5243938765841136</v>
      </c>
      <c r="U1952">
        <v>1</v>
      </c>
      <c r="V1952">
        <v>974.98699999999997</v>
      </c>
      <c r="W1952">
        <v>3</v>
      </c>
      <c r="X1952">
        <v>974.98699999999997</v>
      </c>
      <c r="Y1952">
        <v>2.2412566658899999E-3</v>
      </c>
      <c r="Z1952">
        <f t="shared" si="122"/>
        <v>-1.8202278004569998</v>
      </c>
      <c r="AH1952">
        <v>2</v>
      </c>
      <c r="AI1952">
        <v>974.98699999999997</v>
      </c>
      <c r="AJ1952">
        <v>165</v>
      </c>
      <c r="AK1952">
        <v>974.98699999999997</v>
      </c>
      <c r="AL1952">
        <v>1.1724740370200001E-3</v>
      </c>
      <c r="AM1952">
        <f t="shared" si="123"/>
        <v>-0.94800303151700005</v>
      </c>
      <c r="AW1952">
        <v>1</v>
      </c>
      <c r="AX1952">
        <v>974.98699999999997</v>
      </c>
      <c r="AY1952">
        <v>3</v>
      </c>
      <c r="AZ1952">
        <v>974.98699999999997</v>
      </c>
      <c r="BA1952">
        <v>4.21028865433E-4</v>
      </c>
      <c r="BE1952">
        <v>2</v>
      </c>
      <c r="BF1952">
        <v>974.98699999999997</v>
      </c>
      <c r="BG1952">
        <v>165</v>
      </c>
      <c r="BH1952">
        <v>974.98699999999997</v>
      </c>
      <c r="BI1952">
        <v>2.2447100550300001E-4</v>
      </c>
    </row>
    <row r="1953" spans="5:61" x14ac:dyDescent="0.25">
      <c r="E1953">
        <v>1</v>
      </c>
      <c r="F1953">
        <v>975.48800000000006</v>
      </c>
      <c r="G1953">
        <v>3</v>
      </c>
      <c r="H1953">
        <v>975.48800000000006</v>
      </c>
      <c r="I1953">
        <v>3.92339312402</v>
      </c>
      <c r="J1953">
        <f t="shared" si="120"/>
        <v>5.3989171928168433</v>
      </c>
      <c r="K1953">
        <f t="shared" si="121"/>
        <v>4.526833645923845</v>
      </c>
      <c r="U1953">
        <v>1</v>
      </c>
      <c r="V1953">
        <v>975.48800000000006</v>
      </c>
      <c r="W1953">
        <v>3</v>
      </c>
      <c r="X1953">
        <v>975.48800000000006</v>
      </c>
      <c r="Y1953">
        <v>2.2749144396600001E-3</v>
      </c>
      <c r="Z1953">
        <f t="shared" si="122"/>
        <v>-1.849120191536</v>
      </c>
      <c r="AH1953">
        <v>2</v>
      </c>
      <c r="AI1953">
        <v>975.48800000000006</v>
      </c>
      <c r="AJ1953">
        <v>165</v>
      </c>
      <c r="AK1953">
        <v>975.48800000000006</v>
      </c>
      <c r="AL1953">
        <v>1.1745125562800001E-3</v>
      </c>
      <c r="AM1953">
        <f t="shared" si="123"/>
        <v>-0.94948177088700014</v>
      </c>
      <c r="AW1953">
        <v>1</v>
      </c>
      <c r="AX1953">
        <v>975.48800000000006</v>
      </c>
      <c r="AY1953">
        <v>3</v>
      </c>
      <c r="AZ1953">
        <v>975.48800000000006</v>
      </c>
      <c r="BA1953">
        <v>4.2579424812399998E-4</v>
      </c>
      <c r="BE1953">
        <v>2</v>
      </c>
      <c r="BF1953">
        <v>975.48800000000006</v>
      </c>
      <c r="BG1953">
        <v>165</v>
      </c>
      <c r="BH1953">
        <v>975.48800000000006</v>
      </c>
      <c r="BI1953">
        <v>2.2503078539299999E-4</v>
      </c>
    </row>
    <row r="1954" spans="5:61" x14ac:dyDescent="0.25">
      <c r="E1954">
        <v>1</v>
      </c>
      <c r="F1954">
        <v>975.98800000000006</v>
      </c>
      <c r="G1954">
        <v>3</v>
      </c>
      <c r="H1954">
        <v>975.98800000000006</v>
      </c>
      <c r="I1954">
        <v>3.9212774430100001</v>
      </c>
      <c r="J1954">
        <f t="shared" si="120"/>
        <v>5.3960058387367553</v>
      </c>
      <c r="K1954">
        <f t="shared" si="121"/>
        <v>4.5292760479520879</v>
      </c>
      <c r="U1954">
        <v>1</v>
      </c>
      <c r="V1954">
        <v>975.98800000000006</v>
      </c>
      <c r="W1954">
        <v>3</v>
      </c>
      <c r="X1954">
        <v>975.98800000000006</v>
      </c>
      <c r="Y1954">
        <v>2.3085722134299999E-3</v>
      </c>
      <c r="Z1954">
        <f t="shared" si="122"/>
        <v>-1.8780125826149998</v>
      </c>
      <c r="AH1954">
        <v>2</v>
      </c>
      <c r="AI1954">
        <v>975.98800000000006</v>
      </c>
      <c r="AJ1954">
        <v>165</v>
      </c>
      <c r="AK1954">
        <v>975.98800000000006</v>
      </c>
      <c r="AL1954">
        <v>1.1765510755399999E-3</v>
      </c>
      <c r="AM1954">
        <f t="shared" si="123"/>
        <v>-0.9509605102569999</v>
      </c>
      <c r="AW1954">
        <v>1</v>
      </c>
      <c r="AX1954">
        <v>975.98800000000006</v>
      </c>
      <c r="AY1954">
        <v>3</v>
      </c>
      <c r="AZ1954">
        <v>975.98800000000006</v>
      </c>
      <c r="BA1954">
        <v>4.3055963081500002E-4</v>
      </c>
      <c r="BE1954">
        <v>2</v>
      </c>
      <c r="BF1954">
        <v>975.98800000000006</v>
      </c>
      <c r="BG1954">
        <v>165</v>
      </c>
      <c r="BH1954">
        <v>975.98800000000006</v>
      </c>
      <c r="BI1954">
        <v>2.25590565283E-4</v>
      </c>
    </row>
    <row r="1955" spans="5:61" x14ac:dyDescent="0.25">
      <c r="E1955">
        <v>1</v>
      </c>
      <c r="F1955">
        <v>976.48800000000006</v>
      </c>
      <c r="G1955">
        <v>3</v>
      </c>
      <c r="H1955">
        <v>976.48800000000006</v>
      </c>
      <c r="I1955">
        <v>3.91898969485</v>
      </c>
      <c r="J1955">
        <f t="shared" si="120"/>
        <v>5.3928577058621165</v>
      </c>
      <c r="K1955">
        <f t="shared" si="121"/>
        <v>4.5319200566766966</v>
      </c>
      <c r="U1955">
        <v>1</v>
      </c>
      <c r="V1955">
        <v>976.48800000000006</v>
      </c>
      <c r="W1955">
        <v>3</v>
      </c>
      <c r="X1955">
        <v>976.48800000000006</v>
      </c>
      <c r="Y1955">
        <v>2.33721723862E-3</v>
      </c>
      <c r="Z1955">
        <f t="shared" si="122"/>
        <v>-1.9018922251129999</v>
      </c>
      <c r="AH1955">
        <v>2</v>
      </c>
      <c r="AI1955">
        <v>976.48800000000006</v>
      </c>
      <c r="AJ1955">
        <v>165</v>
      </c>
      <c r="AK1955">
        <v>976.48800000000006</v>
      </c>
      <c r="AL1955">
        <v>1.1785895947999999E-3</v>
      </c>
      <c r="AM1955">
        <f t="shared" si="123"/>
        <v>-0.95243924962699988</v>
      </c>
      <c r="AW1955">
        <v>1</v>
      </c>
      <c r="AX1955">
        <v>976.48800000000006</v>
      </c>
      <c r="AY1955">
        <v>3</v>
      </c>
      <c r="AZ1955">
        <v>976.48800000000006</v>
      </c>
      <c r="BA1955">
        <v>4.3532501350700001E-4</v>
      </c>
      <c r="BE1955">
        <v>2</v>
      </c>
      <c r="BF1955">
        <v>976.48800000000006</v>
      </c>
      <c r="BG1955">
        <v>165</v>
      </c>
      <c r="BH1955">
        <v>976.48800000000006</v>
      </c>
      <c r="BI1955">
        <v>2.2615034517300001E-4</v>
      </c>
    </row>
    <row r="1956" spans="5:61" x14ac:dyDescent="0.25">
      <c r="E1956">
        <v>1</v>
      </c>
      <c r="F1956">
        <v>976.98800000000006</v>
      </c>
      <c r="G1956">
        <v>3</v>
      </c>
      <c r="H1956">
        <v>976.98800000000006</v>
      </c>
      <c r="I1956">
        <v>3.9166977155199998</v>
      </c>
      <c r="J1956">
        <f t="shared" si="120"/>
        <v>5.3897037505435526</v>
      </c>
      <c r="K1956">
        <f t="shared" si="121"/>
        <v>4.5345720527840188</v>
      </c>
      <c r="U1956">
        <v>1</v>
      </c>
      <c r="V1956">
        <v>976.98800000000006</v>
      </c>
      <c r="W1956">
        <v>3</v>
      </c>
      <c r="X1956">
        <v>976.98800000000006</v>
      </c>
      <c r="Y1956">
        <v>2.3657389995000002E-3</v>
      </c>
      <c r="Z1956">
        <f t="shared" si="122"/>
        <v>-1.9256486033020002</v>
      </c>
      <c r="AH1956">
        <v>2</v>
      </c>
      <c r="AI1956">
        <v>976.98800000000006</v>
      </c>
      <c r="AJ1956">
        <v>165</v>
      </c>
      <c r="AK1956">
        <v>976.98800000000006</v>
      </c>
      <c r="AL1956">
        <v>1.1806281140599999E-3</v>
      </c>
      <c r="AM1956">
        <f t="shared" si="123"/>
        <v>-0.95391798899699998</v>
      </c>
      <c r="AW1956">
        <v>1</v>
      </c>
      <c r="AX1956">
        <v>976.98800000000006</v>
      </c>
      <c r="AY1956">
        <v>3</v>
      </c>
      <c r="AZ1956">
        <v>976.98800000000006</v>
      </c>
      <c r="BA1956">
        <v>4.40090396198E-4</v>
      </c>
      <c r="BE1956">
        <v>2</v>
      </c>
      <c r="BF1956">
        <v>976.98800000000006</v>
      </c>
      <c r="BG1956">
        <v>165</v>
      </c>
      <c r="BH1956">
        <v>976.98800000000006</v>
      </c>
      <c r="BI1956">
        <v>2.26710125063E-4</v>
      </c>
    </row>
    <row r="1957" spans="5:61" x14ac:dyDescent="0.25">
      <c r="E1957">
        <v>1</v>
      </c>
      <c r="F1957">
        <v>977.48900000000003</v>
      </c>
      <c r="G1957">
        <v>3</v>
      </c>
      <c r="H1957">
        <v>977.48900000000003</v>
      </c>
      <c r="I1957">
        <v>3.9144057362</v>
      </c>
      <c r="J1957">
        <f t="shared" si="120"/>
        <v>5.38654979523875</v>
      </c>
      <c r="K1957">
        <f t="shared" si="121"/>
        <v>4.5372271544956053</v>
      </c>
      <c r="U1957">
        <v>1</v>
      </c>
      <c r="V1957">
        <v>977.48900000000003</v>
      </c>
      <c r="W1957">
        <v>3</v>
      </c>
      <c r="X1957">
        <v>977.48900000000003</v>
      </c>
      <c r="Y1957">
        <v>2.3942607603799999E-3</v>
      </c>
      <c r="Z1957">
        <f t="shared" si="122"/>
        <v>-1.9494049814909999</v>
      </c>
      <c r="AH1957">
        <v>2</v>
      </c>
      <c r="AI1957">
        <v>977.48900000000003</v>
      </c>
      <c r="AJ1957">
        <v>165</v>
      </c>
      <c r="AK1957">
        <v>977.48900000000003</v>
      </c>
      <c r="AL1957">
        <v>1.1826666333199999E-3</v>
      </c>
      <c r="AM1957">
        <f t="shared" si="123"/>
        <v>-0.95539672836799983</v>
      </c>
      <c r="AW1957">
        <v>1</v>
      </c>
      <c r="AX1957">
        <v>977.48900000000003</v>
      </c>
      <c r="AY1957">
        <v>3</v>
      </c>
      <c r="AZ1957">
        <v>977.48900000000003</v>
      </c>
      <c r="BA1957">
        <v>4.4485577888899998E-4</v>
      </c>
      <c r="BE1957">
        <v>2</v>
      </c>
      <c r="BF1957">
        <v>977.48900000000003</v>
      </c>
      <c r="BG1957">
        <v>165</v>
      </c>
      <c r="BH1957">
        <v>977.48900000000003</v>
      </c>
      <c r="BI1957">
        <v>2.27269904952E-4</v>
      </c>
    </row>
    <row r="1958" spans="5:61" x14ac:dyDescent="0.25">
      <c r="E1958">
        <v>1</v>
      </c>
      <c r="F1958">
        <v>977.98900000000003</v>
      </c>
      <c r="G1958">
        <v>3</v>
      </c>
      <c r="H1958">
        <v>977.98900000000003</v>
      </c>
      <c r="I1958">
        <v>3.9121137568800002</v>
      </c>
      <c r="J1958">
        <f t="shared" si="120"/>
        <v>5.3833958399339483</v>
      </c>
      <c r="K1958">
        <f t="shared" si="121"/>
        <v>4.5398853672814568</v>
      </c>
      <c r="U1958">
        <v>1</v>
      </c>
      <c r="V1958">
        <v>977.98900000000003</v>
      </c>
      <c r="W1958">
        <v>3</v>
      </c>
      <c r="X1958">
        <v>977.98900000000003</v>
      </c>
      <c r="Y1958">
        <v>2.4227825212600001E-3</v>
      </c>
      <c r="Z1958">
        <f t="shared" si="122"/>
        <v>-1.9731613596790003</v>
      </c>
      <c r="AH1958">
        <v>2</v>
      </c>
      <c r="AI1958">
        <v>977.98900000000003</v>
      </c>
      <c r="AJ1958">
        <v>165</v>
      </c>
      <c r="AK1958">
        <v>977.98900000000003</v>
      </c>
      <c r="AL1958">
        <v>1.1847051525799999E-3</v>
      </c>
      <c r="AM1958">
        <f t="shared" si="123"/>
        <v>-0.95687546773799992</v>
      </c>
      <c r="AW1958">
        <v>1</v>
      </c>
      <c r="AX1958">
        <v>977.98900000000003</v>
      </c>
      <c r="AY1958">
        <v>3</v>
      </c>
      <c r="AZ1958">
        <v>977.98900000000003</v>
      </c>
      <c r="BA1958">
        <v>4.4962116158099997E-4</v>
      </c>
      <c r="BE1958">
        <v>2</v>
      </c>
      <c r="BF1958">
        <v>977.98900000000003</v>
      </c>
      <c r="BG1958">
        <v>165</v>
      </c>
      <c r="BH1958">
        <v>977.98900000000003</v>
      </c>
      <c r="BI1958">
        <v>2.2782968484200001E-4</v>
      </c>
    </row>
    <row r="1959" spans="5:61" x14ac:dyDescent="0.25">
      <c r="E1959">
        <v>1</v>
      </c>
      <c r="F1959">
        <v>978.48900000000003</v>
      </c>
      <c r="G1959">
        <v>3</v>
      </c>
      <c r="H1959">
        <v>978.48900000000003</v>
      </c>
      <c r="I1959">
        <v>3.9098217775599999</v>
      </c>
      <c r="J1959">
        <f t="shared" si="120"/>
        <v>5.3802418846291449</v>
      </c>
      <c r="K1959">
        <f t="shared" si="121"/>
        <v>4.5425466966128099</v>
      </c>
      <c r="U1959">
        <v>1</v>
      </c>
      <c r="V1959">
        <v>978.48900000000003</v>
      </c>
      <c r="W1959">
        <v>3</v>
      </c>
      <c r="X1959">
        <v>978.48900000000003</v>
      </c>
      <c r="Y1959">
        <v>2.4513042821399998E-3</v>
      </c>
      <c r="Z1959">
        <f t="shared" si="122"/>
        <v>-1.9969177378679996</v>
      </c>
      <c r="AH1959">
        <v>2</v>
      </c>
      <c r="AI1959">
        <v>978.48900000000003</v>
      </c>
      <c r="AJ1959">
        <v>165</v>
      </c>
      <c r="AK1959">
        <v>978.48900000000003</v>
      </c>
      <c r="AL1959">
        <v>1.18674367184E-3</v>
      </c>
      <c r="AM1959">
        <f t="shared" si="123"/>
        <v>-0.9583542071079999</v>
      </c>
      <c r="AW1959">
        <v>1</v>
      </c>
      <c r="AX1959">
        <v>978.48900000000003</v>
      </c>
      <c r="AY1959">
        <v>3</v>
      </c>
      <c r="AZ1959">
        <v>978.48900000000003</v>
      </c>
      <c r="BA1959">
        <v>4.5438654427200001E-4</v>
      </c>
      <c r="BE1959">
        <v>2</v>
      </c>
      <c r="BF1959">
        <v>978.48900000000003</v>
      </c>
      <c r="BG1959">
        <v>165</v>
      </c>
      <c r="BH1959">
        <v>978.48900000000003</v>
      </c>
      <c r="BI1959">
        <v>2.2838946473199999E-4</v>
      </c>
    </row>
    <row r="1960" spans="5:61" x14ac:dyDescent="0.25">
      <c r="E1960">
        <v>1</v>
      </c>
      <c r="F1960">
        <v>978.98900000000003</v>
      </c>
      <c r="G1960">
        <v>3</v>
      </c>
      <c r="H1960">
        <v>978.98900000000003</v>
      </c>
      <c r="I1960">
        <v>3.9075297982300001</v>
      </c>
      <c r="J1960">
        <f t="shared" si="120"/>
        <v>5.3770879293105818</v>
      </c>
      <c r="K1960">
        <f t="shared" si="121"/>
        <v>4.5452111479853654</v>
      </c>
      <c r="U1960">
        <v>1</v>
      </c>
      <c r="V1960">
        <v>978.98900000000003</v>
      </c>
      <c r="W1960">
        <v>3</v>
      </c>
      <c r="X1960">
        <v>978.98900000000003</v>
      </c>
      <c r="Y1960">
        <v>2.47982604302E-3</v>
      </c>
      <c r="Z1960">
        <f t="shared" si="122"/>
        <v>-2.0206741160570001</v>
      </c>
      <c r="AH1960">
        <v>2</v>
      </c>
      <c r="AI1960">
        <v>978.98900000000003</v>
      </c>
      <c r="AJ1960">
        <v>165</v>
      </c>
      <c r="AK1960">
        <v>978.98900000000003</v>
      </c>
      <c r="AL1960">
        <v>1.1887821911E-3</v>
      </c>
      <c r="AM1960">
        <f t="shared" si="123"/>
        <v>-0.95983294647799999</v>
      </c>
      <c r="AW1960">
        <v>1</v>
      </c>
      <c r="AX1960">
        <v>978.98900000000003</v>
      </c>
      <c r="AY1960">
        <v>3</v>
      </c>
      <c r="AZ1960">
        <v>978.98900000000003</v>
      </c>
      <c r="BA1960">
        <v>4.5915192696299999E-4</v>
      </c>
      <c r="BE1960">
        <v>2</v>
      </c>
      <c r="BF1960">
        <v>978.98900000000003</v>
      </c>
      <c r="BG1960">
        <v>165</v>
      </c>
      <c r="BH1960">
        <v>978.98900000000003</v>
      </c>
      <c r="BI1960">
        <v>2.28949244622E-4</v>
      </c>
    </row>
    <row r="1961" spans="5:61" x14ac:dyDescent="0.25">
      <c r="E1961">
        <v>1</v>
      </c>
      <c r="F1961">
        <v>979.49</v>
      </c>
      <c r="G1961">
        <v>3</v>
      </c>
      <c r="H1961">
        <v>979.49</v>
      </c>
      <c r="I1961">
        <v>3.9052378189099999</v>
      </c>
      <c r="J1961">
        <f t="shared" si="120"/>
        <v>5.3739339740057792</v>
      </c>
      <c r="K1961">
        <f t="shared" si="121"/>
        <v>4.5478787268728205</v>
      </c>
      <c r="U1961">
        <v>1</v>
      </c>
      <c r="V1961">
        <v>979.49</v>
      </c>
      <c r="W1961">
        <v>3</v>
      </c>
      <c r="X1961">
        <v>979.49</v>
      </c>
      <c r="Y1961">
        <v>2.5083478039000001E-3</v>
      </c>
      <c r="Z1961">
        <f t="shared" si="122"/>
        <v>-2.0444304942450002</v>
      </c>
      <c r="AH1961">
        <v>2</v>
      </c>
      <c r="AI1961">
        <v>979.49</v>
      </c>
      <c r="AJ1961">
        <v>165</v>
      </c>
      <c r="AK1961">
        <v>979.49</v>
      </c>
      <c r="AL1961">
        <v>1.19082071036E-3</v>
      </c>
      <c r="AM1961">
        <f t="shared" si="123"/>
        <v>-0.96131168584799997</v>
      </c>
      <c r="AW1961">
        <v>1</v>
      </c>
      <c r="AX1961">
        <v>979.49</v>
      </c>
      <c r="AY1961">
        <v>3</v>
      </c>
      <c r="AZ1961">
        <v>979.49</v>
      </c>
      <c r="BA1961">
        <v>4.6391730965499999E-4</v>
      </c>
      <c r="BE1961">
        <v>2</v>
      </c>
      <c r="BF1961">
        <v>979.49</v>
      </c>
      <c r="BG1961">
        <v>165</v>
      </c>
      <c r="BH1961">
        <v>979.49</v>
      </c>
      <c r="BI1961">
        <v>2.2950902451199999E-4</v>
      </c>
    </row>
    <row r="1962" spans="5:61" x14ac:dyDescent="0.25">
      <c r="E1962">
        <v>1</v>
      </c>
      <c r="F1962">
        <v>979.99</v>
      </c>
      <c r="G1962">
        <v>3</v>
      </c>
      <c r="H1962">
        <v>979.99</v>
      </c>
      <c r="I1962">
        <v>3.9029458395900001</v>
      </c>
      <c r="J1962">
        <f t="shared" si="120"/>
        <v>5.3707800187009767</v>
      </c>
      <c r="K1962">
        <f t="shared" si="121"/>
        <v>4.5505494387966516</v>
      </c>
      <c r="U1962">
        <v>1</v>
      </c>
      <c r="V1962">
        <v>979.99</v>
      </c>
      <c r="W1962">
        <v>3</v>
      </c>
      <c r="X1962">
        <v>979.99</v>
      </c>
      <c r="Y1962">
        <v>2.5368695647799999E-3</v>
      </c>
      <c r="Z1962">
        <f t="shared" si="122"/>
        <v>-2.0681868724339996</v>
      </c>
      <c r="AH1962">
        <v>2</v>
      </c>
      <c r="AI1962">
        <v>979.99</v>
      </c>
      <c r="AJ1962">
        <v>165</v>
      </c>
      <c r="AK1962">
        <v>979.99</v>
      </c>
      <c r="AL1962">
        <v>1.19285922961E-3</v>
      </c>
      <c r="AM1962">
        <f t="shared" si="123"/>
        <v>-0.96279042520799996</v>
      </c>
      <c r="AW1962">
        <v>1</v>
      </c>
      <c r="AX1962">
        <v>979.99</v>
      </c>
      <c r="AY1962">
        <v>3</v>
      </c>
      <c r="AZ1962">
        <v>979.99</v>
      </c>
      <c r="BA1962">
        <v>4.6868269234600003E-4</v>
      </c>
      <c r="BE1962">
        <v>2</v>
      </c>
      <c r="BF1962">
        <v>979.99</v>
      </c>
      <c r="BG1962">
        <v>165</v>
      </c>
      <c r="BH1962">
        <v>979.99</v>
      </c>
      <c r="BI1962">
        <v>2.30068804402E-4</v>
      </c>
    </row>
    <row r="1963" spans="5:61" x14ac:dyDescent="0.25">
      <c r="E1963">
        <v>1</v>
      </c>
      <c r="F1963">
        <v>980.49</v>
      </c>
      <c r="G1963">
        <v>3</v>
      </c>
      <c r="H1963">
        <v>980.49</v>
      </c>
      <c r="I1963">
        <v>3.9016253626799999</v>
      </c>
      <c r="J1963">
        <f t="shared" si="120"/>
        <v>5.3689629319939449</v>
      </c>
      <c r="K1963">
        <f t="shared" si="121"/>
        <v>4.5520895393709457</v>
      </c>
      <c r="U1963">
        <v>1</v>
      </c>
      <c r="V1963">
        <v>980.49</v>
      </c>
      <c r="W1963">
        <v>3</v>
      </c>
      <c r="X1963">
        <v>980.49</v>
      </c>
      <c r="Y1963">
        <v>2.5598172386199999E-3</v>
      </c>
      <c r="Z1963">
        <f t="shared" si="122"/>
        <v>-2.0847697388699999</v>
      </c>
      <c r="AH1963">
        <v>2</v>
      </c>
      <c r="AI1963">
        <v>980.49</v>
      </c>
      <c r="AJ1963">
        <v>165</v>
      </c>
      <c r="AK1963">
        <v>980.49</v>
      </c>
      <c r="AL1963">
        <v>1.1908189094500001E-3</v>
      </c>
      <c r="AM1963">
        <f t="shared" si="123"/>
        <v>-0.95959908954000006</v>
      </c>
      <c r="AW1963">
        <v>1</v>
      </c>
      <c r="AX1963">
        <v>980.49</v>
      </c>
      <c r="AY1963">
        <v>3</v>
      </c>
      <c r="AZ1963">
        <v>980.49</v>
      </c>
      <c r="BA1963">
        <v>4.7504749974999999E-4</v>
      </c>
      <c r="BE1963">
        <v>2</v>
      </c>
      <c r="BF1963">
        <v>980.49</v>
      </c>
      <c r="BG1963">
        <v>165</v>
      </c>
      <c r="BH1963">
        <v>980.49</v>
      </c>
      <c r="BI1963">
        <v>2.3121981991000001E-4</v>
      </c>
    </row>
    <row r="1964" spans="5:61" x14ac:dyDescent="0.25">
      <c r="E1964">
        <v>1</v>
      </c>
      <c r="F1964">
        <v>980.99</v>
      </c>
      <c r="G1964">
        <v>3</v>
      </c>
      <c r="H1964">
        <v>980.99</v>
      </c>
      <c r="I1964">
        <v>3.9003247123599998</v>
      </c>
      <c r="J1964">
        <f t="shared" si="120"/>
        <v>5.3671731283335626</v>
      </c>
      <c r="K1964">
        <f t="shared" si="121"/>
        <v>4.5536075352181351</v>
      </c>
      <c r="U1964">
        <v>1</v>
      </c>
      <c r="V1964">
        <v>980.99</v>
      </c>
      <c r="W1964">
        <v>3</v>
      </c>
      <c r="X1964">
        <v>980.99</v>
      </c>
      <c r="Y1964">
        <v>2.5826511555799999E-3</v>
      </c>
      <c r="Z1964">
        <f t="shared" si="122"/>
        <v>-2.1012062071059998</v>
      </c>
      <c r="AH1964">
        <v>2</v>
      </c>
      <c r="AI1964">
        <v>980.99</v>
      </c>
      <c r="AJ1964">
        <v>165</v>
      </c>
      <c r="AK1964">
        <v>980.99</v>
      </c>
      <c r="AL1964">
        <v>1.18869534767E-3</v>
      </c>
      <c r="AM1964">
        <f t="shared" si="123"/>
        <v>-0.95631244621900002</v>
      </c>
      <c r="AW1964">
        <v>1</v>
      </c>
      <c r="AX1964">
        <v>980.99</v>
      </c>
      <c r="AY1964">
        <v>3</v>
      </c>
      <c r="AZ1964">
        <v>980.99</v>
      </c>
      <c r="BA1964">
        <v>4.81444948474E-4</v>
      </c>
      <c r="BE1964">
        <v>2</v>
      </c>
      <c r="BF1964">
        <v>980.99</v>
      </c>
      <c r="BG1964">
        <v>165</v>
      </c>
      <c r="BH1964">
        <v>980.99</v>
      </c>
      <c r="BI1964">
        <v>2.32382901451E-4</v>
      </c>
    </row>
    <row r="1965" spans="5:61" x14ac:dyDescent="0.25">
      <c r="E1965">
        <v>1</v>
      </c>
      <c r="F1965">
        <v>981.49099999999999</v>
      </c>
      <c r="G1965">
        <v>3</v>
      </c>
      <c r="H1965">
        <v>981.49099999999999</v>
      </c>
      <c r="I1965">
        <v>3.8990240620300001</v>
      </c>
      <c r="J1965">
        <f t="shared" si="120"/>
        <v>5.3653833246594189</v>
      </c>
      <c r="K1965">
        <f t="shared" si="121"/>
        <v>4.5551265438339188</v>
      </c>
      <c r="U1965">
        <v>1</v>
      </c>
      <c r="V1965">
        <v>981.49099999999999</v>
      </c>
      <c r="W1965">
        <v>3</v>
      </c>
      <c r="X1965">
        <v>981.49099999999999</v>
      </c>
      <c r="Y1965">
        <v>2.6054850725399999E-3</v>
      </c>
      <c r="Z1965">
        <f t="shared" si="122"/>
        <v>-2.117642675341</v>
      </c>
      <c r="AH1965">
        <v>2</v>
      </c>
      <c r="AI1965">
        <v>981.49099999999999</v>
      </c>
      <c r="AJ1965">
        <v>165</v>
      </c>
      <c r="AK1965">
        <v>981.49099999999999</v>
      </c>
      <c r="AL1965">
        <v>1.18657178589E-3</v>
      </c>
      <c r="AM1965">
        <f t="shared" si="123"/>
        <v>-0.95302580289900007</v>
      </c>
      <c r="AW1965">
        <v>1</v>
      </c>
      <c r="AX1965">
        <v>981.49099999999999</v>
      </c>
      <c r="AY1965">
        <v>3</v>
      </c>
      <c r="AZ1965">
        <v>981.49099999999999</v>
      </c>
      <c r="BA1965">
        <v>4.8784239719899998E-4</v>
      </c>
      <c r="BE1965">
        <v>2</v>
      </c>
      <c r="BF1965">
        <v>981.49099999999999</v>
      </c>
      <c r="BG1965">
        <v>165</v>
      </c>
      <c r="BH1965">
        <v>981.49099999999999</v>
      </c>
      <c r="BI1965">
        <v>2.33545982991E-4</v>
      </c>
    </row>
    <row r="1966" spans="5:61" x14ac:dyDescent="0.25">
      <c r="E1966">
        <v>1</v>
      </c>
      <c r="F1966">
        <v>981.99099999999999</v>
      </c>
      <c r="G1966">
        <v>3</v>
      </c>
      <c r="H1966">
        <v>981.99099999999999</v>
      </c>
      <c r="I1966">
        <v>3.8977234117099999</v>
      </c>
      <c r="J1966">
        <f t="shared" si="120"/>
        <v>5.3635935209990366</v>
      </c>
      <c r="K1966">
        <f t="shared" si="121"/>
        <v>4.5566465662087952</v>
      </c>
      <c r="U1966">
        <v>1</v>
      </c>
      <c r="V1966">
        <v>981.99099999999999</v>
      </c>
      <c r="W1966">
        <v>3</v>
      </c>
      <c r="X1966">
        <v>981.99099999999999</v>
      </c>
      <c r="Y1966">
        <v>2.6283189894900001E-3</v>
      </c>
      <c r="Z1966">
        <f t="shared" si="122"/>
        <v>-2.1340791435669999</v>
      </c>
      <c r="AH1966">
        <v>2</v>
      </c>
      <c r="AI1966">
        <v>981.99099999999999</v>
      </c>
      <c r="AJ1966">
        <v>165</v>
      </c>
      <c r="AK1966">
        <v>981.99099999999999</v>
      </c>
      <c r="AL1966">
        <v>1.1844482241099999E-3</v>
      </c>
      <c r="AM1966">
        <f t="shared" si="123"/>
        <v>-0.94973915957799993</v>
      </c>
      <c r="AW1966">
        <v>1</v>
      </c>
      <c r="AX1966">
        <v>981.99099999999999</v>
      </c>
      <c r="AY1966">
        <v>3</v>
      </c>
      <c r="AZ1966">
        <v>981.99099999999999</v>
      </c>
      <c r="BA1966">
        <v>4.9423984592299999E-4</v>
      </c>
      <c r="BE1966">
        <v>2</v>
      </c>
      <c r="BF1966">
        <v>981.99099999999999</v>
      </c>
      <c r="BG1966">
        <v>165</v>
      </c>
      <c r="BH1966">
        <v>981.99099999999999</v>
      </c>
      <c r="BI1966">
        <v>2.3470906453199999E-4</v>
      </c>
    </row>
    <row r="1967" spans="5:61" x14ac:dyDescent="0.25">
      <c r="E1967">
        <v>1</v>
      </c>
      <c r="F1967">
        <v>982.49099999999999</v>
      </c>
      <c r="G1967">
        <v>3</v>
      </c>
      <c r="H1967">
        <v>982.49099999999999</v>
      </c>
      <c r="I1967">
        <v>3.8964227613800002</v>
      </c>
      <c r="J1967">
        <f t="shared" si="120"/>
        <v>5.3618037173248938</v>
      </c>
      <c r="K1967">
        <f t="shared" si="121"/>
        <v>4.5581676033813459</v>
      </c>
      <c r="U1967">
        <v>1</v>
      </c>
      <c r="V1967">
        <v>982.49099999999999</v>
      </c>
      <c r="W1967">
        <v>3</v>
      </c>
      <c r="X1967">
        <v>982.49099999999999</v>
      </c>
      <c r="Y1967">
        <v>2.6511529064500001E-3</v>
      </c>
      <c r="Z1967">
        <f t="shared" si="122"/>
        <v>-2.1505156118030002</v>
      </c>
      <c r="AH1967">
        <v>2</v>
      </c>
      <c r="AI1967">
        <v>982.49099999999999</v>
      </c>
      <c r="AJ1967">
        <v>165</v>
      </c>
      <c r="AK1967">
        <v>982.49099999999999</v>
      </c>
      <c r="AL1967">
        <v>1.1823246623300001E-3</v>
      </c>
      <c r="AM1967">
        <f t="shared" si="123"/>
        <v>-0.94645251625700011</v>
      </c>
      <c r="AW1967">
        <v>1</v>
      </c>
      <c r="AX1967">
        <v>982.49099999999999</v>
      </c>
      <c r="AY1967">
        <v>3</v>
      </c>
      <c r="AZ1967">
        <v>982.49099999999999</v>
      </c>
      <c r="BA1967">
        <v>5.0063729464700001E-4</v>
      </c>
      <c r="BE1967">
        <v>2</v>
      </c>
      <c r="BF1967">
        <v>982.49099999999999</v>
      </c>
      <c r="BG1967">
        <v>165</v>
      </c>
      <c r="BH1967">
        <v>982.49099999999999</v>
      </c>
      <c r="BI1967">
        <v>2.35872146073E-4</v>
      </c>
    </row>
    <row r="1968" spans="5:61" x14ac:dyDescent="0.25">
      <c r="E1968">
        <v>1</v>
      </c>
      <c r="F1968">
        <v>982.99099999999999</v>
      </c>
      <c r="G1968">
        <v>3</v>
      </c>
      <c r="H1968">
        <v>982.99099999999999</v>
      </c>
      <c r="I1968">
        <v>3.8951221110600001</v>
      </c>
      <c r="J1968">
        <f t="shared" si="120"/>
        <v>5.3600139136645106</v>
      </c>
      <c r="K1968">
        <f t="shared" si="121"/>
        <v>4.559689656344748</v>
      </c>
      <c r="U1968">
        <v>1</v>
      </c>
      <c r="V1968">
        <v>982.99099999999999</v>
      </c>
      <c r="W1968">
        <v>3</v>
      </c>
      <c r="X1968">
        <v>982.99099999999999</v>
      </c>
      <c r="Y1968">
        <v>2.6739868234100001E-3</v>
      </c>
      <c r="Z1968">
        <f t="shared" si="122"/>
        <v>-2.1669520800380004</v>
      </c>
      <c r="AH1968">
        <v>2</v>
      </c>
      <c r="AI1968">
        <v>982.99099999999999</v>
      </c>
      <c r="AJ1968">
        <v>165</v>
      </c>
      <c r="AK1968">
        <v>982.99099999999999</v>
      </c>
      <c r="AL1968">
        <v>1.18020110055E-3</v>
      </c>
      <c r="AM1968">
        <f t="shared" si="123"/>
        <v>-0.94316587293600007</v>
      </c>
      <c r="AW1968">
        <v>1</v>
      </c>
      <c r="AX1968">
        <v>982.99099999999999</v>
      </c>
      <c r="AY1968">
        <v>3</v>
      </c>
      <c r="AZ1968">
        <v>982.99099999999999</v>
      </c>
      <c r="BA1968">
        <v>5.0703474337199998E-4</v>
      </c>
      <c r="BE1968">
        <v>2</v>
      </c>
      <c r="BF1968">
        <v>982.99099999999999</v>
      </c>
      <c r="BG1968">
        <v>165</v>
      </c>
      <c r="BH1968">
        <v>982.99099999999999</v>
      </c>
      <c r="BI1968">
        <v>2.3703522761399999E-4</v>
      </c>
    </row>
    <row r="1969" spans="5:61" x14ac:dyDescent="0.25">
      <c r="E1969">
        <v>1</v>
      </c>
      <c r="F1969">
        <v>983.49199999999996</v>
      </c>
      <c r="G1969">
        <v>3</v>
      </c>
      <c r="H1969">
        <v>983.49199999999996</v>
      </c>
      <c r="I1969">
        <v>3.8938214607299999</v>
      </c>
      <c r="J1969">
        <f t="shared" si="120"/>
        <v>5.3582241099903669</v>
      </c>
      <c r="K1969">
        <f t="shared" si="121"/>
        <v>4.5612127261403295</v>
      </c>
      <c r="U1969">
        <v>1</v>
      </c>
      <c r="V1969">
        <v>983.49199999999996</v>
      </c>
      <c r="W1969">
        <v>3</v>
      </c>
      <c r="X1969">
        <v>983.49199999999996</v>
      </c>
      <c r="Y1969">
        <v>2.6968207403700001E-3</v>
      </c>
      <c r="Z1969">
        <f t="shared" si="122"/>
        <v>-2.1833885482739999</v>
      </c>
      <c r="AH1969">
        <v>2</v>
      </c>
      <c r="AI1969">
        <v>983.49199999999996</v>
      </c>
      <c r="AJ1969">
        <v>165</v>
      </c>
      <c r="AK1969">
        <v>983.49199999999996</v>
      </c>
      <c r="AL1969">
        <v>1.17807753877E-3</v>
      </c>
      <c r="AM1969">
        <f t="shared" si="123"/>
        <v>-0.93987922961500003</v>
      </c>
      <c r="AW1969">
        <v>1</v>
      </c>
      <c r="AX1969">
        <v>983.49199999999996</v>
      </c>
      <c r="AY1969">
        <v>3</v>
      </c>
      <c r="AZ1969">
        <v>983.49199999999996</v>
      </c>
      <c r="BA1969">
        <v>5.13432192096E-4</v>
      </c>
      <c r="BE1969">
        <v>2</v>
      </c>
      <c r="BF1969">
        <v>983.49199999999996</v>
      </c>
      <c r="BG1969">
        <v>165</v>
      </c>
      <c r="BH1969">
        <v>983.49199999999996</v>
      </c>
      <c r="BI1969">
        <v>2.3819830915500001E-4</v>
      </c>
    </row>
    <row r="1970" spans="5:61" x14ac:dyDescent="0.25">
      <c r="E1970">
        <v>1</v>
      </c>
      <c r="F1970">
        <v>983.99199999999996</v>
      </c>
      <c r="G1970">
        <v>3</v>
      </c>
      <c r="H1970">
        <v>983.99199999999996</v>
      </c>
      <c r="I1970">
        <v>3.8925208104100002</v>
      </c>
      <c r="J1970">
        <f t="shared" si="120"/>
        <v>5.3564343063299846</v>
      </c>
      <c r="K1970">
        <f t="shared" si="121"/>
        <v>4.5627368137639523</v>
      </c>
      <c r="U1970">
        <v>1</v>
      </c>
      <c r="V1970">
        <v>983.99199999999996</v>
      </c>
      <c r="W1970">
        <v>3</v>
      </c>
      <c r="X1970">
        <v>983.99199999999996</v>
      </c>
      <c r="Y1970">
        <v>2.7196546573300001E-3</v>
      </c>
      <c r="Z1970">
        <f t="shared" si="122"/>
        <v>-2.1998250165099997</v>
      </c>
      <c r="AH1970">
        <v>2</v>
      </c>
      <c r="AI1970">
        <v>983.99199999999996</v>
      </c>
      <c r="AJ1970">
        <v>165</v>
      </c>
      <c r="AK1970">
        <v>983.99199999999996</v>
      </c>
      <c r="AL1970">
        <v>1.1759539769899999E-3</v>
      </c>
      <c r="AM1970">
        <f t="shared" si="123"/>
        <v>-0.93659258629499997</v>
      </c>
      <c r="AW1970">
        <v>1</v>
      </c>
      <c r="AX1970">
        <v>983.99199999999996</v>
      </c>
      <c r="AY1970">
        <v>3</v>
      </c>
      <c r="AZ1970">
        <v>983.99199999999996</v>
      </c>
      <c r="BA1970">
        <v>5.1982964082000001E-4</v>
      </c>
      <c r="BE1970">
        <v>2</v>
      </c>
      <c r="BF1970">
        <v>983.99199999999996</v>
      </c>
      <c r="BG1970">
        <v>165</v>
      </c>
      <c r="BH1970">
        <v>983.99199999999996</v>
      </c>
      <c r="BI1970">
        <v>2.3936139069500001E-4</v>
      </c>
    </row>
    <row r="1971" spans="5:61" x14ac:dyDescent="0.25">
      <c r="E1971">
        <v>1</v>
      </c>
      <c r="F1971">
        <v>984.49199999999996</v>
      </c>
      <c r="G1971">
        <v>3</v>
      </c>
      <c r="H1971">
        <v>984.49199999999996</v>
      </c>
      <c r="I1971">
        <v>3.89122016008</v>
      </c>
      <c r="J1971">
        <f t="shared" si="120"/>
        <v>5.3546445026558418</v>
      </c>
      <c r="K1971">
        <f t="shared" si="121"/>
        <v>4.5642619202597006</v>
      </c>
      <c r="U1971">
        <v>1</v>
      </c>
      <c r="V1971">
        <v>984.49199999999996</v>
      </c>
      <c r="W1971">
        <v>3</v>
      </c>
      <c r="X1971">
        <v>984.49199999999996</v>
      </c>
      <c r="Y1971">
        <v>2.7424885742900001E-3</v>
      </c>
      <c r="Z1971">
        <f t="shared" si="122"/>
        <v>-2.2166934307179997</v>
      </c>
      <c r="AH1971">
        <v>2</v>
      </c>
      <c r="AI1971">
        <v>984.49199999999996</v>
      </c>
      <c r="AJ1971">
        <v>165</v>
      </c>
      <c r="AK1971">
        <v>984.49199999999996</v>
      </c>
      <c r="AL1971">
        <v>1.1738304152099999E-3</v>
      </c>
      <c r="AM1971">
        <f t="shared" si="123"/>
        <v>-0.93330594297399994</v>
      </c>
      <c r="AW1971">
        <v>1</v>
      </c>
      <c r="AX1971">
        <v>984.49199999999996</v>
      </c>
      <c r="AY1971">
        <v>3</v>
      </c>
      <c r="AZ1971">
        <v>984.49199999999996</v>
      </c>
      <c r="BA1971">
        <v>5.2579514357200001E-4</v>
      </c>
      <c r="BE1971">
        <v>2</v>
      </c>
      <c r="BF1971">
        <v>984.49199999999996</v>
      </c>
      <c r="BG1971">
        <v>165</v>
      </c>
      <c r="BH1971">
        <v>984.49199999999996</v>
      </c>
      <c r="BI1971">
        <v>2.40524472236E-4</v>
      </c>
    </row>
    <row r="1972" spans="5:61" x14ac:dyDescent="0.25">
      <c r="E1972">
        <v>1</v>
      </c>
      <c r="F1972">
        <v>984.99199999999996</v>
      </c>
      <c r="G1972">
        <v>3</v>
      </c>
      <c r="H1972">
        <v>984.99199999999996</v>
      </c>
      <c r="I1972">
        <v>3.8899195097499999</v>
      </c>
      <c r="J1972">
        <f t="shared" si="120"/>
        <v>5.3528546989816981</v>
      </c>
      <c r="K1972">
        <f t="shared" si="121"/>
        <v>4.5657880466378717</v>
      </c>
      <c r="U1972">
        <v>1</v>
      </c>
      <c r="V1972">
        <v>984.99199999999996</v>
      </c>
      <c r="W1972">
        <v>3</v>
      </c>
      <c r="X1972">
        <v>984.99199999999996</v>
      </c>
      <c r="Y1972">
        <v>2.7653224912500001E-3</v>
      </c>
      <c r="Z1972">
        <f t="shared" si="122"/>
        <v>-2.2335688684389998</v>
      </c>
      <c r="AH1972">
        <v>2</v>
      </c>
      <c r="AI1972">
        <v>984.99199999999996</v>
      </c>
      <c r="AJ1972">
        <v>165</v>
      </c>
      <c r="AK1972">
        <v>984.99199999999996</v>
      </c>
      <c r="AL1972">
        <v>1.1717068534300001E-3</v>
      </c>
      <c r="AM1972">
        <f t="shared" si="123"/>
        <v>-0.93001929965300001</v>
      </c>
      <c r="AW1972">
        <v>1</v>
      </c>
      <c r="AX1972">
        <v>984.99199999999996</v>
      </c>
      <c r="AY1972">
        <v>3</v>
      </c>
      <c r="AZ1972">
        <v>984.99199999999996</v>
      </c>
      <c r="BA1972">
        <v>5.3175362281099997E-4</v>
      </c>
      <c r="BE1972">
        <v>2</v>
      </c>
      <c r="BF1972">
        <v>984.99199999999996</v>
      </c>
      <c r="BG1972">
        <v>165</v>
      </c>
      <c r="BH1972">
        <v>984.99199999999996</v>
      </c>
      <c r="BI1972">
        <v>2.4168755377700001E-4</v>
      </c>
    </row>
    <row r="1973" spans="5:61" x14ac:dyDescent="0.25">
      <c r="E1973">
        <v>1</v>
      </c>
      <c r="F1973">
        <v>985.49300000000005</v>
      </c>
      <c r="G1973">
        <v>3</v>
      </c>
      <c r="H1973">
        <v>985.49300000000005</v>
      </c>
      <c r="I1973">
        <v>3.8886188594300002</v>
      </c>
      <c r="J1973">
        <f t="shared" si="120"/>
        <v>5.3510648953213158</v>
      </c>
      <c r="K1973">
        <f t="shared" si="121"/>
        <v>4.5673151939100993</v>
      </c>
      <c r="U1973">
        <v>1</v>
      </c>
      <c r="V1973">
        <v>985.49300000000005</v>
      </c>
      <c r="W1973">
        <v>3</v>
      </c>
      <c r="X1973">
        <v>985.49300000000005</v>
      </c>
      <c r="Y1973">
        <v>2.7881564081999998E-3</v>
      </c>
      <c r="Z1973">
        <f t="shared" si="122"/>
        <v>-2.2504443061489998</v>
      </c>
      <c r="AH1973">
        <v>2</v>
      </c>
      <c r="AI1973">
        <v>985.49300000000005</v>
      </c>
      <c r="AJ1973">
        <v>165</v>
      </c>
      <c r="AK1973">
        <v>985.49300000000005</v>
      </c>
      <c r="AL1973">
        <v>1.16958329165E-3</v>
      </c>
      <c r="AM1973">
        <f t="shared" si="123"/>
        <v>-0.92673265633199997</v>
      </c>
      <c r="AW1973">
        <v>1</v>
      </c>
      <c r="AX1973">
        <v>985.49300000000005</v>
      </c>
      <c r="AY1973">
        <v>3</v>
      </c>
      <c r="AZ1973">
        <v>985.49300000000005</v>
      </c>
      <c r="BA1973">
        <v>5.3771210205100001E-4</v>
      </c>
      <c r="BE1973">
        <v>2</v>
      </c>
      <c r="BF1973">
        <v>985.49300000000005</v>
      </c>
      <c r="BG1973">
        <v>165</v>
      </c>
      <c r="BH1973">
        <v>985.49300000000005</v>
      </c>
      <c r="BI1973">
        <v>2.42850635318E-4</v>
      </c>
    </row>
    <row r="1974" spans="5:61" x14ac:dyDescent="0.25">
      <c r="E1974">
        <v>1</v>
      </c>
      <c r="F1974">
        <v>985.99300000000005</v>
      </c>
      <c r="G1974">
        <v>3</v>
      </c>
      <c r="H1974">
        <v>985.99300000000005</v>
      </c>
      <c r="I1974">
        <v>3.8873182091</v>
      </c>
      <c r="J1974">
        <f t="shared" si="120"/>
        <v>5.3492750916471721</v>
      </c>
      <c r="K1974">
        <f t="shared" si="121"/>
        <v>4.568843363124615</v>
      </c>
      <c r="U1974">
        <v>1</v>
      </c>
      <c r="V1974">
        <v>985.99300000000005</v>
      </c>
      <c r="W1974">
        <v>3</v>
      </c>
      <c r="X1974">
        <v>985.99300000000005</v>
      </c>
      <c r="Y1974">
        <v>2.8109903251599998E-3</v>
      </c>
      <c r="Z1974">
        <f t="shared" si="122"/>
        <v>-2.2673197438689998</v>
      </c>
      <c r="AH1974">
        <v>2</v>
      </c>
      <c r="AI1974">
        <v>985.99300000000005</v>
      </c>
      <c r="AJ1974">
        <v>165</v>
      </c>
      <c r="AK1974">
        <v>985.99300000000005</v>
      </c>
      <c r="AL1974">
        <v>1.1674597298599999E-3</v>
      </c>
      <c r="AM1974">
        <f t="shared" si="123"/>
        <v>-0.92344601300199991</v>
      </c>
      <c r="AW1974">
        <v>1</v>
      </c>
      <c r="AX1974">
        <v>985.99300000000005</v>
      </c>
      <c r="AY1974">
        <v>3</v>
      </c>
      <c r="AZ1974">
        <v>985.99300000000005</v>
      </c>
      <c r="BA1974">
        <v>5.4367058129100004E-4</v>
      </c>
      <c r="BE1974">
        <v>2</v>
      </c>
      <c r="BF1974">
        <v>985.99300000000005</v>
      </c>
      <c r="BG1974">
        <v>165</v>
      </c>
      <c r="BH1974">
        <v>985.99300000000005</v>
      </c>
      <c r="BI1974">
        <v>2.44013716858E-4</v>
      </c>
    </row>
    <row r="1975" spans="5:61" x14ac:dyDescent="0.25">
      <c r="E1975">
        <v>1</v>
      </c>
      <c r="F1975">
        <v>986.49300000000005</v>
      </c>
      <c r="G1975">
        <v>3</v>
      </c>
      <c r="H1975">
        <v>986.49300000000005</v>
      </c>
      <c r="I1975">
        <v>3.8860175587799999</v>
      </c>
      <c r="J1975">
        <f t="shared" si="120"/>
        <v>5.3474852879867889</v>
      </c>
      <c r="K1975">
        <f t="shared" si="121"/>
        <v>4.5703725552840417</v>
      </c>
      <c r="U1975">
        <v>1</v>
      </c>
      <c r="V1975">
        <v>986.49300000000005</v>
      </c>
      <c r="W1975">
        <v>3</v>
      </c>
      <c r="X1975">
        <v>986.49300000000005</v>
      </c>
      <c r="Y1975">
        <v>2.8338242421199998E-3</v>
      </c>
      <c r="Z1975">
        <f t="shared" si="122"/>
        <v>-2.2841951815899999</v>
      </c>
      <c r="AH1975">
        <v>2</v>
      </c>
      <c r="AI1975">
        <v>986.49300000000005</v>
      </c>
      <c r="AJ1975">
        <v>165</v>
      </c>
      <c r="AK1975">
        <v>986.49300000000005</v>
      </c>
      <c r="AL1975">
        <v>1.1653361680799999E-3</v>
      </c>
      <c r="AM1975">
        <f t="shared" si="123"/>
        <v>-0.92015936968099987</v>
      </c>
      <c r="AW1975">
        <v>1</v>
      </c>
      <c r="AX1975">
        <v>986.49300000000005</v>
      </c>
      <c r="AY1975">
        <v>3</v>
      </c>
      <c r="AZ1975">
        <v>986.49300000000005</v>
      </c>
      <c r="BA1975">
        <v>5.4962906053E-4</v>
      </c>
      <c r="BE1975">
        <v>2</v>
      </c>
      <c r="BF1975">
        <v>986.49300000000005</v>
      </c>
      <c r="BG1975">
        <v>165</v>
      </c>
      <c r="BH1975">
        <v>986.49300000000005</v>
      </c>
      <c r="BI1975">
        <v>2.4517679839900001E-4</v>
      </c>
    </row>
    <row r="1976" spans="5:61" x14ac:dyDescent="0.25">
      <c r="E1976">
        <v>1</v>
      </c>
      <c r="F1976">
        <v>986.99300000000005</v>
      </c>
      <c r="G1976">
        <v>3</v>
      </c>
      <c r="H1976">
        <v>986.99300000000005</v>
      </c>
      <c r="I1976">
        <v>3.8847169084500002</v>
      </c>
      <c r="J1976">
        <f t="shared" si="120"/>
        <v>5.3456954843126461</v>
      </c>
      <c r="K1976">
        <f t="shared" si="121"/>
        <v>4.5719027714393867</v>
      </c>
      <c r="U1976">
        <v>1</v>
      </c>
      <c r="V1976">
        <v>986.99300000000005</v>
      </c>
      <c r="W1976">
        <v>3</v>
      </c>
      <c r="X1976">
        <v>986.99300000000005</v>
      </c>
      <c r="Y1976">
        <v>2.8566581590799998E-3</v>
      </c>
      <c r="Z1976">
        <f t="shared" si="122"/>
        <v>-2.3010706193099995</v>
      </c>
      <c r="AH1976">
        <v>2</v>
      </c>
      <c r="AI1976">
        <v>986.99300000000005</v>
      </c>
      <c r="AJ1976">
        <v>165</v>
      </c>
      <c r="AK1976">
        <v>986.99300000000005</v>
      </c>
      <c r="AL1976">
        <v>1.1632126063000001E-3</v>
      </c>
      <c r="AM1976">
        <f t="shared" si="123"/>
        <v>-0.91687272636000017</v>
      </c>
      <c r="AW1976">
        <v>1</v>
      </c>
      <c r="AX1976">
        <v>986.99300000000005</v>
      </c>
      <c r="AY1976">
        <v>3</v>
      </c>
      <c r="AZ1976">
        <v>986.99300000000005</v>
      </c>
      <c r="BA1976">
        <v>5.5558753977000004E-4</v>
      </c>
      <c r="BE1976">
        <v>2</v>
      </c>
      <c r="BF1976">
        <v>986.99300000000005</v>
      </c>
      <c r="BG1976">
        <v>165</v>
      </c>
      <c r="BH1976">
        <v>986.99300000000005</v>
      </c>
      <c r="BI1976">
        <v>2.4633987993999998E-4</v>
      </c>
    </row>
    <row r="1977" spans="5:61" x14ac:dyDescent="0.25">
      <c r="E1977">
        <v>1</v>
      </c>
      <c r="F1977">
        <v>987.49400000000003</v>
      </c>
      <c r="G1977">
        <v>3</v>
      </c>
      <c r="H1977">
        <v>987.49400000000003</v>
      </c>
      <c r="I1977">
        <v>3.88341625813</v>
      </c>
      <c r="J1977">
        <f t="shared" si="120"/>
        <v>5.3439056806522638</v>
      </c>
      <c r="K1977">
        <f t="shared" si="121"/>
        <v>4.5734340125959925</v>
      </c>
      <c r="U1977">
        <v>1</v>
      </c>
      <c r="V1977">
        <v>987.49400000000003</v>
      </c>
      <c r="W1977">
        <v>3</v>
      </c>
      <c r="X1977">
        <v>987.49400000000003</v>
      </c>
      <c r="Y1977">
        <v>2.8794920760399998E-3</v>
      </c>
      <c r="Z1977">
        <f t="shared" si="122"/>
        <v>-2.3179460570299999</v>
      </c>
      <c r="AH1977">
        <v>2</v>
      </c>
      <c r="AI1977">
        <v>987.49400000000003</v>
      </c>
      <c r="AJ1977">
        <v>165</v>
      </c>
      <c r="AK1977">
        <v>987.49400000000003</v>
      </c>
      <c r="AL1977">
        <v>1.16108904452E-3</v>
      </c>
      <c r="AM1977">
        <f t="shared" si="123"/>
        <v>-0.91358608303900002</v>
      </c>
      <c r="AW1977">
        <v>1</v>
      </c>
      <c r="AX1977">
        <v>987.49400000000003</v>
      </c>
      <c r="AY1977">
        <v>3</v>
      </c>
      <c r="AZ1977">
        <v>987.49400000000003</v>
      </c>
      <c r="BA1977">
        <v>5.6154601900999996E-4</v>
      </c>
      <c r="BE1977">
        <v>2</v>
      </c>
      <c r="BF1977">
        <v>987.49400000000003</v>
      </c>
      <c r="BG1977">
        <v>165</v>
      </c>
      <c r="BH1977">
        <v>987.49400000000003</v>
      </c>
      <c r="BI1977">
        <v>2.4750296148099999E-4</v>
      </c>
    </row>
    <row r="1978" spans="5:61" x14ac:dyDescent="0.25">
      <c r="E1978">
        <v>1</v>
      </c>
      <c r="F1978">
        <v>987.99400000000003</v>
      </c>
      <c r="G1978">
        <v>3</v>
      </c>
      <c r="H1978">
        <v>987.99400000000003</v>
      </c>
      <c r="I1978">
        <v>3.8821156077999999</v>
      </c>
      <c r="J1978">
        <f t="shared" si="120"/>
        <v>5.3421158769781201</v>
      </c>
      <c r="K1978">
        <f t="shared" si="121"/>
        <v>4.5749662798076551</v>
      </c>
      <c r="U1978">
        <v>1</v>
      </c>
      <c r="V1978">
        <v>987.99400000000003</v>
      </c>
      <c r="W1978">
        <v>3</v>
      </c>
      <c r="X1978">
        <v>987.99400000000003</v>
      </c>
      <c r="Y1978">
        <v>2.9023259929999998E-3</v>
      </c>
      <c r="Z1978">
        <f t="shared" si="122"/>
        <v>-2.3348214947509995</v>
      </c>
      <c r="AH1978">
        <v>2</v>
      </c>
      <c r="AI1978">
        <v>987.99400000000003</v>
      </c>
      <c r="AJ1978">
        <v>165</v>
      </c>
      <c r="AK1978">
        <v>987.99400000000003</v>
      </c>
      <c r="AL1978">
        <v>1.15896548274E-3</v>
      </c>
      <c r="AM1978">
        <f t="shared" si="123"/>
        <v>-0.91029943971799987</v>
      </c>
      <c r="AW1978">
        <v>1</v>
      </c>
      <c r="AX1978">
        <v>987.99400000000003</v>
      </c>
      <c r="AY1978">
        <v>3</v>
      </c>
      <c r="AZ1978">
        <v>987.99400000000003</v>
      </c>
      <c r="BA1978">
        <v>5.6750449824900003E-4</v>
      </c>
      <c r="BE1978">
        <v>2</v>
      </c>
      <c r="BF1978">
        <v>987.99400000000003</v>
      </c>
      <c r="BG1978">
        <v>165</v>
      </c>
      <c r="BH1978">
        <v>987.99400000000003</v>
      </c>
      <c r="BI1978">
        <v>2.4866604302200001E-4</v>
      </c>
    </row>
    <row r="1979" spans="5:61" x14ac:dyDescent="0.25">
      <c r="E1979">
        <v>1</v>
      </c>
      <c r="F1979">
        <v>988.49400000000003</v>
      </c>
      <c r="G1979">
        <v>3</v>
      </c>
      <c r="H1979">
        <v>988.49400000000003</v>
      </c>
      <c r="I1979">
        <v>3.8808149574800002</v>
      </c>
      <c r="J1979">
        <f t="shared" si="120"/>
        <v>5.3403260733177378</v>
      </c>
      <c r="K1979">
        <f t="shared" si="121"/>
        <v>4.5764995740824448</v>
      </c>
      <c r="U1979">
        <v>1</v>
      </c>
      <c r="V1979">
        <v>988.49400000000003</v>
      </c>
      <c r="W1979">
        <v>3</v>
      </c>
      <c r="X1979">
        <v>988.49400000000003</v>
      </c>
      <c r="Y1979">
        <v>2.92515990995E-3</v>
      </c>
      <c r="Z1979">
        <f t="shared" si="122"/>
        <v>-2.3516969324610004</v>
      </c>
      <c r="AH1979">
        <v>2</v>
      </c>
      <c r="AI1979">
        <v>988.49400000000003</v>
      </c>
      <c r="AJ1979">
        <v>165</v>
      </c>
      <c r="AK1979">
        <v>988.49400000000003</v>
      </c>
      <c r="AL1979">
        <v>1.1568419209599999E-3</v>
      </c>
      <c r="AM1979">
        <f t="shared" si="123"/>
        <v>-0.90701279639799981</v>
      </c>
      <c r="AW1979">
        <v>1</v>
      </c>
      <c r="AX1979">
        <v>988.49400000000003</v>
      </c>
      <c r="AY1979">
        <v>3</v>
      </c>
      <c r="AZ1979">
        <v>988.49400000000003</v>
      </c>
      <c r="BA1979">
        <v>5.7346297748899996E-4</v>
      </c>
      <c r="BE1979">
        <v>2</v>
      </c>
      <c r="BF1979">
        <v>988.49400000000003</v>
      </c>
      <c r="BG1979">
        <v>165</v>
      </c>
      <c r="BH1979">
        <v>988.49400000000003</v>
      </c>
      <c r="BI1979">
        <v>2.4982912456200001E-4</v>
      </c>
    </row>
    <row r="1980" spans="5:61" x14ac:dyDescent="0.25">
      <c r="E1980">
        <v>1</v>
      </c>
      <c r="F1980">
        <v>988.99400000000003</v>
      </c>
      <c r="G1980">
        <v>3</v>
      </c>
      <c r="H1980">
        <v>988.99400000000003</v>
      </c>
      <c r="I1980">
        <v>3.87951430715</v>
      </c>
      <c r="J1980">
        <f t="shared" si="120"/>
        <v>5.3385362696435941</v>
      </c>
      <c r="K1980">
        <f t="shared" si="121"/>
        <v>4.5780338964769536</v>
      </c>
      <c r="U1980">
        <v>1</v>
      </c>
      <c r="V1980">
        <v>988.99400000000003</v>
      </c>
      <c r="W1980">
        <v>3</v>
      </c>
      <c r="X1980">
        <v>988.99400000000003</v>
      </c>
      <c r="Y1980">
        <v>2.94799382691E-3</v>
      </c>
      <c r="Z1980">
        <f t="shared" si="122"/>
        <v>-2.3685723701820001</v>
      </c>
      <c r="AH1980">
        <v>2</v>
      </c>
      <c r="AI1980">
        <v>988.99400000000003</v>
      </c>
      <c r="AJ1980">
        <v>165</v>
      </c>
      <c r="AK1980">
        <v>988.99400000000003</v>
      </c>
      <c r="AL1980">
        <v>1.1547183591800001E-3</v>
      </c>
      <c r="AM1980">
        <f t="shared" si="123"/>
        <v>-0.90372615307700011</v>
      </c>
      <c r="AW1980">
        <v>1</v>
      </c>
      <c r="AX1980">
        <v>988.99400000000003</v>
      </c>
      <c r="AY1980">
        <v>3</v>
      </c>
      <c r="AZ1980">
        <v>988.99400000000003</v>
      </c>
      <c r="BA1980">
        <v>5.7942145672800003E-4</v>
      </c>
      <c r="BE1980">
        <v>2</v>
      </c>
      <c r="BF1980">
        <v>988.99400000000003</v>
      </c>
      <c r="BG1980">
        <v>165</v>
      </c>
      <c r="BH1980">
        <v>988.99400000000003</v>
      </c>
      <c r="BI1980">
        <v>2.5099220610300002E-4</v>
      </c>
    </row>
    <row r="1981" spans="5:61" x14ac:dyDescent="0.25">
      <c r="E1981">
        <v>1</v>
      </c>
      <c r="F1981">
        <v>989.495</v>
      </c>
      <c r="G1981">
        <v>3</v>
      </c>
      <c r="H1981">
        <v>989.495</v>
      </c>
      <c r="I1981">
        <v>3.8782136568299999</v>
      </c>
      <c r="J1981">
        <f t="shared" si="120"/>
        <v>5.3367464659832118</v>
      </c>
      <c r="K1981">
        <f t="shared" si="121"/>
        <v>4.5795692480019872</v>
      </c>
      <c r="U1981">
        <v>1</v>
      </c>
      <c r="V1981">
        <v>989.495</v>
      </c>
      <c r="W1981">
        <v>3</v>
      </c>
      <c r="X1981">
        <v>989.495</v>
      </c>
      <c r="Y1981">
        <v>2.97082774387E-3</v>
      </c>
      <c r="Z1981">
        <f t="shared" si="122"/>
        <v>-2.3854478079020001</v>
      </c>
      <c r="AH1981">
        <v>2</v>
      </c>
      <c r="AI1981">
        <v>989.495</v>
      </c>
      <c r="AJ1981">
        <v>165</v>
      </c>
      <c r="AK1981">
        <v>989.495</v>
      </c>
      <c r="AL1981">
        <v>1.1525947974E-3</v>
      </c>
      <c r="AM1981">
        <f t="shared" si="123"/>
        <v>-0.90043950975600007</v>
      </c>
      <c r="AW1981">
        <v>1</v>
      </c>
      <c r="AX1981">
        <v>989.495</v>
      </c>
      <c r="AY1981">
        <v>3</v>
      </c>
      <c r="AZ1981">
        <v>989.495</v>
      </c>
      <c r="BA1981">
        <v>5.8537993596799996E-4</v>
      </c>
      <c r="BE1981">
        <v>2</v>
      </c>
      <c r="BF1981">
        <v>989.495</v>
      </c>
      <c r="BG1981">
        <v>165</v>
      </c>
      <c r="BH1981">
        <v>989.495</v>
      </c>
      <c r="BI1981">
        <v>2.5215528764399998E-4</v>
      </c>
    </row>
    <row r="1982" spans="5:61" x14ac:dyDescent="0.25">
      <c r="E1982">
        <v>1</v>
      </c>
      <c r="F1982">
        <v>989.995</v>
      </c>
      <c r="G1982">
        <v>3</v>
      </c>
      <c r="H1982">
        <v>989.995</v>
      </c>
      <c r="I1982">
        <v>3.8769130065000001</v>
      </c>
      <c r="J1982">
        <f t="shared" si="120"/>
        <v>5.3349566623090681</v>
      </c>
      <c r="K1982">
        <f t="shared" si="121"/>
        <v>4.5811056297169461</v>
      </c>
      <c r="U1982">
        <v>1</v>
      </c>
      <c r="V1982">
        <v>989.995</v>
      </c>
      <c r="W1982">
        <v>3</v>
      </c>
      <c r="X1982">
        <v>989.995</v>
      </c>
      <c r="Y1982">
        <v>2.99366166083E-3</v>
      </c>
      <c r="Z1982">
        <f t="shared" si="122"/>
        <v>-2.4023232456219996</v>
      </c>
      <c r="AH1982">
        <v>2</v>
      </c>
      <c r="AI1982">
        <v>989.995</v>
      </c>
      <c r="AJ1982">
        <v>165</v>
      </c>
      <c r="AK1982">
        <v>989.995</v>
      </c>
      <c r="AL1982">
        <v>1.15047123562E-3</v>
      </c>
      <c r="AM1982">
        <f t="shared" si="123"/>
        <v>-0.89715286643499992</v>
      </c>
      <c r="AW1982">
        <v>1</v>
      </c>
      <c r="AX1982">
        <v>989.995</v>
      </c>
      <c r="AY1982">
        <v>3</v>
      </c>
      <c r="AZ1982">
        <v>989.995</v>
      </c>
      <c r="BA1982">
        <v>5.9133841520799999E-4</v>
      </c>
      <c r="BE1982">
        <v>2</v>
      </c>
      <c r="BF1982">
        <v>989.995</v>
      </c>
      <c r="BG1982">
        <v>165</v>
      </c>
      <c r="BH1982">
        <v>989.995</v>
      </c>
      <c r="BI1982">
        <v>2.53318369185E-4</v>
      </c>
    </row>
    <row r="1983" spans="5:61" x14ac:dyDescent="0.25">
      <c r="E1983">
        <v>1</v>
      </c>
      <c r="F1983">
        <v>990.495</v>
      </c>
      <c r="G1983">
        <v>3</v>
      </c>
      <c r="H1983">
        <v>990.495</v>
      </c>
      <c r="I1983">
        <v>3.87561235618</v>
      </c>
      <c r="J1983">
        <f t="shared" si="120"/>
        <v>5.3331668586486858</v>
      </c>
      <c r="K1983">
        <f t="shared" si="121"/>
        <v>4.5826430426353832</v>
      </c>
      <c r="U1983">
        <v>1</v>
      </c>
      <c r="V1983">
        <v>990.495</v>
      </c>
      <c r="W1983">
        <v>3</v>
      </c>
      <c r="X1983">
        <v>990.495</v>
      </c>
      <c r="Y1983">
        <v>3.01649557779E-3</v>
      </c>
      <c r="Z1983">
        <f t="shared" si="122"/>
        <v>-2.4238921450740003</v>
      </c>
      <c r="AH1983">
        <v>2</v>
      </c>
      <c r="AI1983">
        <v>990.495</v>
      </c>
      <c r="AJ1983">
        <v>165</v>
      </c>
      <c r="AK1983">
        <v>990.495</v>
      </c>
      <c r="AL1983">
        <v>1.1483476738399999E-3</v>
      </c>
      <c r="AM1983">
        <f t="shared" si="123"/>
        <v>-0.89559018009299995</v>
      </c>
      <c r="AW1983">
        <v>1</v>
      </c>
      <c r="AX1983">
        <v>990.495</v>
      </c>
      <c r="AY1983">
        <v>3</v>
      </c>
      <c r="AZ1983">
        <v>990.495</v>
      </c>
      <c r="BA1983">
        <v>5.92603432716E-4</v>
      </c>
      <c r="BE1983">
        <v>2</v>
      </c>
      <c r="BF1983">
        <v>990.495</v>
      </c>
      <c r="BG1983">
        <v>165</v>
      </c>
      <c r="BH1983">
        <v>990.495</v>
      </c>
      <c r="BI1983">
        <v>2.5275749374699998E-4</v>
      </c>
    </row>
    <row r="1984" spans="5:61" x14ac:dyDescent="0.25">
      <c r="E1984">
        <v>1</v>
      </c>
      <c r="F1984">
        <v>990.995</v>
      </c>
      <c r="G1984">
        <v>3</v>
      </c>
      <c r="H1984">
        <v>990.995</v>
      </c>
      <c r="I1984">
        <v>3.8743117058499998</v>
      </c>
      <c r="J1984">
        <f t="shared" si="120"/>
        <v>5.3313770549745421</v>
      </c>
      <c r="K1984">
        <f t="shared" si="121"/>
        <v>4.5841814878195111</v>
      </c>
      <c r="U1984">
        <v>1</v>
      </c>
      <c r="V1984">
        <v>990.995</v>
      </c>
      <c r="W1984">
        <v>3</v>
      </c>
      <c r="X1984">
        <v>990.995</v>
      </c>
      <c r="Y1984">
        <v>3.03932949475E-3</v>
      </c>
      <c r="Z1984">
        <f t="shared" si="122"/>
        <v>-2.4455084532290003</v>
      </c>
      <c r="AH1984">
        <v>2</v>
      </c>
      <c r="AI1984">
        <v>990.995</v>
      </c>
      <c r="AJ1984">
        <v>165</v>
      </c>
      <c r="AK1984">
        <v>990.995</v>
      </c>
      <c r="AL1984">
        <v>1.1462241120599999E-3</v>
      </c>
      <c r="AM1984">
        <f t="shared" si="123"/>
        <v>-0.89404490745799992</v>
      </c>
      <c r="AW1984">
        <v>1</v>
      </c>
      <c r="AX1984">
        <v>990.995</v>
      </c>
      <c r="AY1984">
        <v>3</v>
      </c>
      <c r="AZ1984">
        <v>990.995</v>
      </c>
      <c r="BA1984">
        <v>5.9382104152099998E-4</v>
      </c>
      <c r="BE1984">
        <v>2</v>
      </c>
      <c r="BF1984">
        <v>990.995</v>
      </c>
      <c r="BG1984">
        <v>165</v>
      </c>
      <c r="BH1984">
        <v>990.995</v>
      </c>
      <c r="BI1984">
        <v>2.52179204602E-4</v>
      </c>
    </row>
    <row r="1985" spans="5:61" x14ac:dyDescent="0.25">
      <c r="E1985">
        <v>1</v>
      </c>
      <c r="F1985">
        <v>991.49599999999998</v>
      </c>
      <c r="G1985">
        <v>3</v>
      </c>
      <c r="H1985">
        <v>991.49599999999998</v>
      </c>
      <c r="I1985">
        <v>3.8730110555300001</v>
      </c>
      <c r="J1985">
        <f t="shared" si="120"/>
        <v>5.3295872513141598</v>
      </c>
      <c r="K1985">
        <f t="shared" si="121"/>
        <v>4.5857209662856411</v>
      </c>
      <c r="U1985">
        <v>1</v>
      </c>
      <c r="V1985">
        <v>991.49599999999998</v>
      </c>
      <c r="W1985">
        <v>3</v>
      </c>
      <c r="X1985">
        <v>991.49599999999998</v>
      </c>
      <c r="Y1985">
        <v>3.06216341171E-3</v>
      </c>
      <c r="Z1985">
        <f t="shared" si="122"/>
        <v>-2.467124761385</v>
      </c>
      <c r="AH1985">
        <v>2</v>
      </c>
      <c r="AI1985">
        <v>991.49599999999998</v>
      </c>
      <c r="AJ1985">
        <v>165</v>
      </c>
      <c r="AK1985">
        <v>991.49599999999998</v>
      </c>
      <c r="AL1985">
        <v>1.1441005502800001E-3</v>
      </c>
      <c r="AM1985">
        <f t="shared" si="123"/>
        <v>-0.89249963482200001</v>
      </c>
      <c r="AW1985">
        <v>1</v>
      </c>
      <c r="AX1985">
        <v>991.49599999999998</v>
      </c>
      <c r="AY1985">
        <v>3</v>
      </c>
      <c r="AZ1985">
        <v>991.49599999999998</v>
      </c>
      <c r="BA1985">
        <v>5.95038650325E-4</v>
      </c>
      <c r="BE1985">
        <v>2</v>
      </c>
      <c r="BF1985">
        <v>991.49599999999998</v>
      </c>
      <c r="BG1985">
        <v>165</v>
      </c>
      <c r="BH1985">
        <v>991.49599999999998</v>
      </c>
      <c r="BI1985">
        <v>2.5160091545799998E-4</v>
      </c>
    </row>
    <row r="1986" spans="5:61" x14ac:dyDescent="0.25">
      <c r="E1986">
        <v>1</v>
      </c>
      <c r="F1986">
        <v>991.99599999999998</v>
      </c>
      <c r="G1986">
        <v>3</v>
      </c>
      <c r="H1986">
        <v>991.99599999999998</v>
      </c>
      <c r="I1986">
        <v>3.8717104052</v>
      </c>
      <c r="J1986">
        <f t="shared" si="120"/>
        <v>5.3277974476400161</v>
      </c>
      <c r="K1986">
        <f t="shared" si="121"/>
        <v>4.5872614790988093</v>
      </c>
      <c r="U1986">
        <v>1</v>
      </c>
      <c r="V1986">
        <v>991.99599999999998</v>
      </c>
      <c r="W1986">
        <v>3</v>
      </c>
      <c r="X1986">
        <v>991.99599999999998</v>
      </c>
      <c r="Y1986">
        <v>3.0849973286600002E-3</v>
      </c>
      <c r="Z1986">
        <f t="shared" si="122"/>
        <v>-2.4887410695300001</v>
      </c>
      <c r="AH1986">
        <v>2</v>
      </c>
      <c r="AI1986">
        <v>991.99599999999998</v>
      </c>
      <c r="AJ1986">
        <v>165</v>
      </c>
      <c r="AK1986">
        <v>991.99599999999998</v>
      </c>
      <c r="AL1986">
        <v>1.14197698849E-3</v>
      </c>
      <c r="AM1986">
        <f t="shared" si="123"/>
        <v>-0.89095436217699997</v>
      </c>
      <c r="AW1986">
        <v>1</v>
      </c>
      <c r="AX1986">
        <v>991.99599999999998</v>
      </c>
      <c r="AY1986">
        <v>3</v>
      </c>
      <c r="AZ1986">
        <v>991.99599999999998</v>
      </c>
      <c r="BA1986">
        <v>5.9625625912999999E-4</v>
      </c>
      <c r="BE1986">
        <v>2</v>
      </c>
      <c r="BF1986">
        <v>991.99599999999998</v>
      </c>
      <c r="BG1986">
        <v>165</v>
      </c>
      <c r="BH1986">
        <v>991.99599999999998</v>
      </c>
      <c r="BI1986">
        <v>2.5102262631299999E-4</v>
      </c>
    </row>
    <row r="1987" spans="5:61" x14ac:dyDescent="0.25">
      <c r="E1987">
        <v>1</v>
      </c>
      <c r="F1987">
        <v>992.49599999999998</v>
      </c>
      <c r="G1987">
        <v>3</v>
      </c>
      <c r="H1987">
        <v>992.49599999999998</v>
      </c>
      <c r="I1987">
        <v>3.8704097548799998</v>
      </c>
      <c r="J1987">
        <f t="shared" si="120"/>
        <v>5.3260076439796338</v>
      </c>
      <c r="K1987">
        <f t="shared" si="121"/>
        <v>4.5888030272780922</v>
      </c>
      <c r="U1987">
        <v>1</v>
      </c>
      <c r="V1987">
        <v>992.49599999999998</v>
      </c>
      <c r="W1987">
        <v>3</v>
      </c>
      <c r="X1987">
        <v>992.49599999999998</v>
      </c>
      <c r="Y1987">
        <v>3.1078312456200002E-3</v>
      </c>
      <c r="Z1987">
        <f t="shared" si="122"/>
        <v>-2.5103573776860002</v>
      </c>
      <c r="AH1987">
        <v>2</v>
      </c>
      <c r="AI1987">
        <v>992.49599999999998</v>
      </c>
      <c r="AJ1987">
        <v>165</v>
      </c>
      <c r="AK1987">
        <v>992.49599999999998</v>
      </c>
      <c r="AL1987">
        <v>1.1398534267099999E-3</v>
      </c>
      <c r="AM1987">
        <f t="shared" si="123"/>
        <v>-0.88940908954099995</v>
      </c>
      <c r="AW1987">
        <v>1</v>
      </c>
      <c r="AX1987">
        <v>992.49599999999998</v>
      </c>
      <c r="AY1987">
        <v>3</v>
      </c>
      <c r="AZ1987">
        <v>992.49599999999998</v>
      </c>
      <c r="BA1987">
        <v>5.9747386793400001E-4</v>
      </c>
      <c r="BE1987">
        <v>2</v>
      </c>
      <c r="BF1987">
        <v>992.49599999999998</v>
      </c>
      <c r="BG1987">
        <v>165</v>
      </c>
      <c r="BH1987">
        <v>992.49599999999998</v>
      </c>
      <c r="BI1987">
        <v>2.5044433716900003E-4</v>
      </c>
    </row>
    <row r="1988" spans="5:61" x14ac:dyDescent="0.25">
      <c r="E1988">
        <v>1</v>
      </c>
      <c r="F1988">
        <v>992.99599999999998</v>
      </c>
      <c r="G1988">
        <v>3</v>
      </c>
      <c r="H1988">
        <v>992.99599999999998</v>
      </c>
      <c r="I1988">
        <v>3.8691091045500001</v>
      </c>
      <c r="J1988">
        <f t="shared" ref="J1988:J2002" si="124">I1988/(1-0.2733)</f>
        <v>5.3242178403054909</v>
      </c>
      <c r="K1988">
        <f t="shared" ref="K1988:K2002" si="125">24.44/J1988</f>
        <v>4.590345611891359</v>
      </c>
      <c r="U1988">
        <v>1</v>
      </c>
      <c r="V1988">
        <v>992.99599999999998</v>
      </c>
      <c r="W1988">
        <v>3</v>
      </c>
      <c r="X1988">
        <v>992.99599999999998</v>
      </c>
      <c r="Y1988">
        <v>3.1306651625800002E-3</v>
      </c>
      <c r="Z1988">
        <f t="shared" ref="Z1988:Z2002" si="126">-1000*(Y1988-BA1988)</f>
        <v>-2.5319736858420003</v>
      </c>
      <c r="AH1988">
        <v>2</v>
      </c>
      <c r="AI1988">
        <v>992.99599999999998</v>
      </c>
      <c r="AJ1988">
        <v>165</v>
      </c>
      <c r="AK1988">
        <v>992.99599999999998</v>
      </c>
      <c r="AL1988">
        <v>1.1377298649300001E-3</v>
      </c>
      <c r="AM1988">
        <f t="shared" ref="AM1988:AM2002" si="127">-1000*(AL1988-BI1988)</f>
        <v>-0.88786381690600014</v>
      </c>
      <c r="AW1988">
        <v>1</v>
      </c>
      <c r="AX1988">
        <v>992.99599999999998</v>
      </c>
      <c r="AY1988">
        <v>3</v>
      </c>
      <c r="AZ1988">
        <v>992.99599999999998</v>
      </c>
      <c r="BA1988">
        <v>5.9869147673800003E-4</v>
      </c>
      <c r="BE1988">
        <v>2</v>
      </c>
      <c r="BF1988">
        <v>992.99599999999998</v>
      </c>
      <c r="BG1988">
        <v>165</v>
      </c>
      <c r="BH1988">
        <v>992.99599999999998</v>
      </c>
      <c r="BI1988">
        <v>2.4986604802399999E-4</v>
      </c>
    </row>
    <row r="1989" spans="5:61" x14ac:dyDescent="0.25">
      <c r="E1989">
        <v>1</v>
      </c>
      <c r="F1989">
        <v>993.49699999999996</v>
      </c>
      <c r="G1989">
        <v>3</v>
      </c>
      <c r="H1989">
        <v>993.49699999999996</v>
      </c>
      <c r="I1989">
        <v>3.86780845423</v>
      </c>
      <c r="J1989">
        <f t="shared" si="124"/>
        <v>5.3224280366451078</v>
      </c>
      <c r="K1989">
        <f t="shared" si="125"/>
        <v>4.5918892339604644</v>
      </c>
      <c r="U1989">
        <v>1</v>
      </c>
      <c r="V1989">
        <v>993.49699999999996</v>
      </c>
      <c r="W1989">
        <v>3</v>
      </c>
      <c r="X1989">
        <v>993.49699999999996</v>
      </c>
      <c r="Y1989">
        <v>3.1534990795400002E-3</v>
      </c>
      <c r="Z1989">
        <f t="shared" si="126"/>
        <v>-2.5535899939970004</v>
      </c>
      <c r="AH1989">
        <v>2</v>
      </c>
      <c r="AI1989">
        <v>993.49699999999996</v>
      </c>
      <c r="AJ1989">
        <v>165</v>
      </c>
      <c r="AK1989">
        <v>993.49699999999996</v>
      </c>
      <c r="AL1989">
        <v>1.1356063031500001E-3</v>
      </c>
      <c r="AM1989">
        <f t="shared" si="127"/>
        <v>-0.8863185442710001</v>
      </c>
      <c r="AW1989">
        <v>1</v>
      </c>
      <c r="AX1989">
        <v>993.49699999999996</v>
      </c>
      <c r="AY1989">
        <v>3</v>
      </c>
      <c r="AZ1989">
        <v>993.49699999999996</v>
      </c>
      <c r="BA1989">
        <v>5.9990908554300002E-4</v>
      </c>
      <c r="BE1989">
        <v>2</v>
      </c>
      <c r="BF1989">
        <v>993.49699999999996</v>
      </c>
      <c r="BG1989">
        <v>165</v>
      </c>
      <c r="BH1989">
        <v>993.49699999999996</v>
      </c>
      <c r="BI1989">
        <v>2.4928775887900001E-4</v>
      </c>
    </row>
    <row r="1990" spans="5:61" x14ac:dyDescent="0.25">
      <c r="E1990">
        <v>1</v>
      </c>
      <c r="F1990">
        <v>993.99699999999996</v>
      </c>
      <c r="G1990">
        <v>3</v>
      </c>
      <c r="H1990">
        <v>993.99699999999996</v>
      </c>
      <c r="I1990">
        <v>3.8665078038999998</v>
      </c>
      <c r="J1990">
        <f t="shared" si="124"/>
        <v>5.3206382329709641</v>
      </c>
      <c r="K1990">
        <f t="shared" si="125"/>
        <v>4.5934338945561191</v>
      </c>
      <c r="U1990">
        <v>1</v>
      </c>
      <c r="V1990">
        <v>993.99699999999996</v>
      </c>
      <c r="W1990">
        <v>3</v>
      </c>
      <c r="X1990">
        <v>993.99699999999996</v>
      </c>
      <c r="Y1990">
        <v>3.1763329965000002E-3</v>
      </c>
      <c r="Z1990">
        <f t="shared" si="126"/>
        <v>-2.5752063021530001</v>
      </c>
      <c r="AH1990">
        <v>2</v>
      </c>
      <c r="AI1990">
        <v>993.99699999999996</v>
      </c>
      <c r="AJ1990">
        <v>165</v>
      </c>
      <c r="AK1990">
        <v>993.99699999999996</v>
      </c>
      <c r="AL1990">
        <v>1.13348274137E-3</v>
      </c>
      <c r="AM1990">
        <f t="shared" si="127"/>
        <v>-0.88477327163499997</v>
      </c>
      <c r="AW1990">
        <v>1</v>
      </c>
      <c r="AX1990">
        <v>993.99699999999996</v>
      </c>
      <c r="AY1990">
        <v>3</v>
      </c>
      <c r="AZ1990">
        <v>993.99699999999996</v>
      </c>
      <c r="BA1990">
        <v>6.0112669434700004E-4</v>
      </c>
      <c r="BE1990">
        <v>2</v>
      </c>
      <c r="BF1990">
        <v>993.99699999999996</v>
      </c>
      <c r="BG1990">
        <v>165</v>
      </c>
      <c r="BH1990">
        <v>993.99699999999996</v>
      </c>
      <c r="BI1990">
        <v>2.4870946973499998E-4</v>
      </c>
    </row>
    <row r="1991" spans="5:61" x14ac:dyDescent="0.25">
      <c r="E1991">
        <v>1</v>
      </c>
      <c r="F1991">
        <v>994.49699999999996</v>
      </c>
      <c r="G1991">
        <v>3</v>
      </c>
      <c r="H1991">
        <v>994.49699999999996</v>
      </c>
      <c r="I1991">
        <v>3.8652071535800001</v>
      </c>
      <c r="J1991">
        <f t="shared" si="124"/>
        <v>5.3188484293105818</v>
      </c>
      <c r="K1991">
        <f t="shared" si="125"/>
        <v>4.5949795947029575</v>
      </c>
      <c r="U1991">
        <v>1</v>
      </c>
      <c r="V1991">
        <v>994.49699999999996</v>
      </c>
      <c r="W1991">
        <v>3</v>
      </c>
      <c r="X1991">
        <v>994.49699999999996</v>
      </c>
      <c r="Y1991">
        <v>3.1991669134600002E-3</v>
      </c>
      <c r="Z1991">
        <f t="shared" si="126"/>
        <v>-2.5968226103080001</v>
      </c>
      <c r="AH1991">
        <v>2</v>
      </c>
      <c r="AI1991">
        <v>994.49699999999996</v>
      </c>
      <c r="AJ1991">
        <v>165</v>
      </c>
      <c r="AK1991">
        <v>994.49699999999996</v>
      </c>
      <c r="AL1991">
        <v>1.13135917959E-3</v>
      </c>
      <c r="AM1991">
        <f t="shared" si="127"/>
        <v>-0.88322799900000004</v>
      </c>
      <c r="AW1991">
        <v>1</v>
      </c>
      <c r="AX1991">
        <v>994.49699999999996</v>
      </c>
      <c r="AY1991">
        <v>3</v>
      </c>
      <c r="AZ1991">
        <v>994.49699999999996</v>
      </c>
      <c r="BA1991">
        <v>6.0234430315200002E-4</v>
      </c>
      <c r="BE1991">
        <v>2</v>
      </c>
      <c r="BF1991">
        <v>994.49699999999996</v>
      </c>
      <c r="BG1991">
        <v>165</v>
      </c>
      <c r="BH1991">
        <v>994.49699999999996</v>
      </c>
      <c r="BI1991">
        <v>2.4813118059E-4</v>
      </c>
    </row>
    <row r="1992" spans="5:61" x14ac:dyDescent="0.25">
      <c r="E1992">
        <v>1</v>
      </c>
      <c r="F1992">
        <v>994.99699999999996</v>
      </c>
      <c r="G1992">
        <v>3</v>
      </c>
      <c r="H1992">
        <v>994.99699999999996</v>
      </c>
      <c r="I1992">
        <v>3.86390650325</v>
      </c>
      <c r="J1992">
        <f t="shared" si="124"/>
        <v>5.3170586256364389</v>
      </c>
      <c r="K1992">
        <f t="shared" si="125"/>
        <v>4.5965263354745485</v>
      </c>
      <c r="U1992">
        <v>1</v>
      </c>
      <c r="V1992">
        <v>994.99699999999996</v>
      </c>
      <c r="W1992">
        <v>3</v>
      </c>
      <c r="X1992">
        <v>994.99699999999996</v>
      </c>
      <c r="Y1992">
        <v>3.2220008304200002E-3</v>
      </c>
      <c r="Z1992">
        <f t="shared" si="126"/>
        <v>-2.6184389184640002</v>
      </c>
      <c r="AH1992">
        <v>2</v>
      </c>
      <c r="AI1992">
        <v>994.99699999999996</v>
      </c>
      <c r="AJ1992">
        <v>165</v>
      </c>
      <c r="AK1992">
        <v>994.99699999999996</v>
      </c>
      <c r="AL1992">
        <v>1.1292356178099999E-3</v>
      </c>
      <c r="AM1992">
        <f t="shared" si="127"/>
        <v>-0.88168272636399991</v>
      </c>
      <c r="AW1992">
        <v>1</v>
      </c>
      <c r="AX1992">
        <v>994.99699999999996</v>
      </c>
      <c r="AY1992">
        <v>3</v>
      </c>
      <c r="AZ1992">
        <v>994.99699999999996</v>
      </c>
      <c r="BA1992">
        <v>6.0356191195600005E-4</v>
      </c>
      <c r="BE1992">
        <v>2</v>
      </c>
      <c r="BF1992">
        <v>994.99699999999996</v>
      </c>
      <c r="BG1992">
        <v>165</v>
      </c>
      <c r="BH1992">
        <v>994.99699999999996</v>
      </c>
      <c r="BI1992">
        <v>2.4755289144599998E-4</v>
      </c>
    </row>
    <row r="1993" spans="5:61" x14ac:dyDescent="0.25">
      <c r="E1993">
        <v>1</v>
      </c>
      <c r="F1993">
        <v>995.49800000000005</v>
      </c>
      <c r="G1993">
        <v>3</v>
      </c>
      <c r="H1993">
        <v>995.49800000000005</v>
      </c>
      <c r="I1993">
        <v>3.8626058529299998</v>
      </c>
      <c r="J1993">
        <f t="shared" si="124"/>
        <v>5.3152688219760558</v>
      </c>
      <c r="K1993">
        <f t="shared" si="125"/>
        <v>4.5980741178983209</v>
      </c>
      <c r="U1993">
        <v>1</v>
      </c>
      <c r="V1993">
        <v>995.49800000000005</v>
      </c>
      <c r="W1993">
        <v>3</v>
      </c>
      <c r="X1993">
        <v>995.49800000000005</v>
      </c>
      <c r="Y1993">
        <v>3.2448347473699999E-3</v>
      </c>
      <c r="Z1993">
        <f t="shared" si="126"/>
        <v>-2.6400552266099999</v>
      </c>
      <c r="AH1993">
        <v>2</v>
      </c>
      <c r="AI1993">
        <v>995.49800000000005</v>
      </c>
      <c r="AJ1993">
        <v>165</v>
      </c>
      <c r="AK1993">
        <v>995.49800000000005</v>
      </c>
      <c r="AL1993">
        <v>1.1271120560300001E-3</v>
      </c>
      <c r="AM1993">
        <f t="shared" si="127"/>
        <v>-0.8801374537290001</v>
      </c>
      <c r="AW1993">
        <v>1</v>
      </c>
      <c r="AX1993">
        <v>995.49800000000005</v>
      </c>
      <c r="AY1993">
        <v>3</v>
      </c>
      <c r="AZ1993">
        <v>995.49800000000005</v>
      </c>
      <c r="BA1993">
        <v>6.0477952075999996E-4</v>
      </c>
      <c r="BE1993">
        <v>2</v>
      </c>
      <c r="BF1993">
        <v>995.49800000000005</v>
      </c>
      <c r="BG1993">
        <v>165</v>
      </c>
      <c r="BH1993">
        <v>995.49800000000005</v>
      </c>
      <c r="BI1993">
        <v>2.4697460230099999E-4</v>
      </c>
    </row>
    <row r="1994" spans="5:61" x14ac:dyDescent="0.25">
      <c r="E1994">
        <v>1</v>
      </c>
      <c r="F1994">
        <v>995.99800000000005</v>
      </c>
      <c r="G1994">
        <v>3</v>
      </c>
      <c r="H1994">
        <v>995.99800000000005</v>
      </c>
      <c r="I1994">
        <v>3.8613052026000001</v>
      </c>
      <c r="J1994">
        <f t="shared" si="124"/>
        <v>5.3134790183019129</v>
      </c>
      <c r="K1994">
        <f t="shared" si="125"/>
        <v>4.5996229430507025</v>
      </c>
      <c r="U1994">
        <v>1</v>
      </c>
      <c r="V1994">
        <v>995.99800000000005</v>
      </c>
      <c r="W1994">
        <v>3</v>
      </c>
      <c r="X1994">
        <v>995.99800000000005</v>
      </c>
      <c r="Y1994">
        <v>3.2676686643299999E-3</v>
      </c>
      <c r="Z1994">
        <f t="shared" si="126"/>
        <v>-2.6616715347649995</v>
      </c>
      <c r="AH1994">
        <v>2</v>
      </c>
      <c r="AI1994">
        <v>995.99800000000005</v>
      </c>
      <c r="AJ1994">
        <v>165</v>
      </c>
      <c r="AK1994">
        <v>995.99800000000005</v>
      </c>
      <c r="AL1994">
        <v>1.12498849425E-3</v>
      </c>
      <c r="AM1994">
        <f t="shared" si="127"/>
        <v>-0.87859218109300008</v>
      </c>
      <c r="AW1994">
        <v>1</v>
      </c>
      <c r="AX1994">
        <v>995.99800000000005</v>
      </c>
      <c r="AY1994">
        <v>3</v>
      </c>
      <c r="AZ1994">
        <v>995.99800000000005</v>
      </c>
      <c r="BA1994">
        <v>6.0599712956500005E-4</v>
      </c>
      <c r="BE1994">
        <v>2</v>
      </c>
      <c r="BF1994">
        <v>995.99800000000005</v>
      </c>
      <c r="BG1994">
        <v>165</v>
      </c>
      <c r="BH1994">
        <v>995.99800000000005</v>
      </c>
      <c r="BI1994">
        <v>2.4639631315700002E-4</v>
      </c>
    </row>
    <row r="1995" spans="5:61" x14ac:dyDescent="0.25">
      <c r="E1995">
        <v>1</v>
      </c>
      <c r="F1995">
        <v>996.49800000000005</v>
      </c>
      <c r="G1995">
        <v>3</v>
      </c>
      <c r="H1995">
        <v>996.49800000000005</v>
      </c>
      <c r="I1995">
        <v>3.8613</v>
      </c>
      <c r="J1995">
        <f t="shared" si="124"/>
        <v>5.3134718590890326</v>
      </c>
      <c r="K1995">
        <f t="shared" si="125"/>
        <v>4.5996291404449279</v>
      </c>
      <c r="U1995">
        <v>1</v>
      </c>
      <c r="V1995">
        <v>996.49800000000005</v>
      </c>
      <c r="W1995">
        <v>3</v>
      </c>
      <c r="X1995">
        <v>996.49800000000005</v>
      </c>
      <c r="Y1995">
        <v>3.28679311656E-3</v>
      </c>
      <c r="Z1995">
        <f t="shared" si="126"/>
        <v>-2.6790726553290001</v>
      </c>
      <c r="AH1995">
        <v>2</v>
      </c>
      <c r="AI1995">
        <v>996.49800000000005</v>
      </c>
      <c r="AJ1995">
        <v>165</v>
      </c>
      <c r="AK1995">
        <v>996.49800000000005</v>
      </c>
      <c r="AL1995">
        <v>1.12286493247E-3</v>
      </c>
      <c r="AM1995">
        <f t="shared" si="127"/>
        <v>-0.87704690845800004</v>
      </c>
      <c r="AW1995">
        <v>1</v>
      </c>
      <c r="AX1995">
        <v>996.49800000000005</v>
      </c>
      <c r="AY1995">
        <v>3</v>
      </c>
      <c r="AZ1995">
        <v>996.49800000000005</v>
      </c>
      <c r="BA1995">
        <v>6.0772046123099997E-4</v>
      </c>
      <c r="BE1995">
        <v>2</v>
      </c>
      <c r="BF1995">
        <v>996.49800000000005</v>
      </c>
      <c r="BG1995">
        <v>165</v>
      </c>
      <c r="BH1995">
        <v>996.49800000000005</v>
      </c>
      <c r="BI1995">
        <v>2.4581802401199999E-4</v>
      </c>
    </row>
    <row r="1996" spans="5:61" x14ac:dyDescent="0.25">
      <c r="E1996">
        <v>1</v>
      </c>
      <c r="F1996">
        <v>996.99800000000005</v>
      </c>
      <c r="G1996">
        <v>3</v>
      </c>
      <c r="H1996">
        <v>996.99800000000005</v>
      </c>
      <c r="I1996">
        <v>3.8613</v>
      </c>
      <c r="J1996">
        <f t="shared" si="124"/>
        <v>5.3134718590890326</v>
      </c>
      <c r="K1996">
        <f t="shared" si="125"/>
        <v>4.5996291404449279</v>
      </c>
      <c r="U1996">
        <v>1</v>
      </c>
      <c r="V1996">
        <v>996.99800000000005</v>
      </c>
      <c r="W1996">
        <v>3</v>
      </c>
      <c r="X1996">
        <v>996.99800000000005</v>
      </c>
      <c r="Y1996">
        <v>3.30590267134E-3</v>
      </c>
      <c r="Z1996">
        <f t="shared" si="126"/>
        <v>-2.6964568474280002</v>
      </c>
      <c r="AH1996">
        <v>2</v>
      </c>
      <c r="AI1996">
        <v>996.99800000000005</v>
      </c>
      <c r="AJ1996">
        <v>165</v>
      </c>
      <c r="AK1996">
        <v>996.99800000000005</v>
      </c>
      <c r="AL1996">
        <v>1.1207413706899999E-3</v>
      </c>
      <c r="AM1996">
        <f t="shared" si="127"/>
        <v>-0.87550163582299989</v>
      </c>
      <c r="AW1996">
        <v>1</v>
      </c>
      <c r="AX1996">
        <v>996.99800000000005</v>
      </c>
      <c r="AY1996">
        <v>3</v>
      </c>
      <c r="AZ1996">
        <v>996.99800000000005</v>
      </c>
      <c r="BA1996">
        <v>6.0944582391199995E-4</v>
      </c>
      <c r="BE1996">
        <v>2</v>
      </c>
      <c r="BF1996">
        <v>996.99800000000005</v>
      </c>
      <c r="BG1996">
        <v>165</v>
      </c>
      <c r="BH1996">
        <v>996.99800000000005</v>
      </c>
      <c r="BI1996">
        <v>2.45239734867E-4</v>
      </c>
    </row>
    <row r="1997" spans="5:61" x14ac:dyDescent="0.25">
      <c r="E1997">
        <v>1</v>
      </c>
      <c r="F1997">
        <v>997.49900000000002</v>
      </c>
      <c r="G1997">
        <v>3</v>
      </c>
      <c r="H1997">
        <v>997.49900000000002</v>
      </c>
      <c r="I1997">
        <v>3.8613</v>
      </c>
      <c r="J1997">
        <f t="shared" si="124"/>
        <v>5.3134718590890326</v>
      </c>
      <c r="K1997">
        <f t="shared" si="125"/>
        <v>4.5996291404449279</v>
      </c>
      <c r="U1997">
        <v>1</v>
      </c>
      <c r="V1997">
        <v>997.49900000000002</v>
      </c>
      <c r="W1997">
        <v>3</v>
      </c>
      <c r="X1997">
        <v>997.49900000000002</v>
      </c>
      <c r="Y1997">
        <v>3.3250122261100001E-3</v>
      </c>
      <c r="Z1997">
        <f t="shared" si="126"/>
        <v>-2.7138410395170003</v>
      </c>
      <c r="AH1997">
        <v>2</v>
      </c>
      <c r="AI1997">
        <v>997.49900000000002</v>
      </c>
      <c r="AJ1997">
        <v>165</v>
      </c>
      <c r="AK1997">
        <v>997.49900000000002</v>
      </c>
      <c r="AL1997">
        <v>1.1186178089000001E-3</v>
      </c>
      <c r="AM1997">
        <f t="shared" si="127"/>
        <v>-0.8739563631770001</v>
      </c>
      <c r="AW1997">
        <v>1</v>
      </c>
      <c r="AX1997">
        <v>997.49900000000002</v>
      </c>
      <c r="AY1997">
        <v>3</v>
      </c>
      <c r="AZ1997">
        <v>997.49900000000002</v>
      </c>
      <c r="BA1997">
        <v>6.1117118659300004E-4</v>
      </c>
      <c r="BE1997">
        <v>2</v>
      </c>
      <c r="BF1997">
        <v>997.49900000000002</v>
      </c>
      <c r="BG1997">
        <v>165</v>
      </c>
      <c r="BH1997">
        <v>997.49900000000002</v>
      </c>
      <c r="BI1997">
        <v>2.4466144572299998E-4</v>
      </c>
    </row>
    <row r="1998" spans="5:61" x14ac:dyDescent="0.25">
      <c r="E1998">
        <v>1</v>
      </c>
      <c r="F1998">
        <v>997.99900000000002</v>
      </c>
      <c r="G1998">
        <v>3</v>
      </c>
      <c r="H1998">
        <v>997.99900000000002</v>
      </c>
      <c r="I1998">
        <v>3.8613</v>
      </c>
      <c r="J1998">
        <f t="shared" si="124"/>
        <v>5.3134718590890326</v>
      </c>
      <c r="K1998">
        <f t="shared" si="125"/>
        <v>4.5996291404449279</v>
      </c>
      <c r="U1998">
        <v>1</v>
      </c>
      <c r="V1998">
        <v>997.99900000000002</v>
      </c>
      <c r="W1998">
        <v>3</v>
      </c>
      <c r="X1998">
        <v>997.99900000000002</v>
      </c>
      <c r="Y1998">
        <v>3.34412178089E-3</v>
      </c>
      <c r="Z1998">
        <f t="shared" si="126"/>
        <v>-2.7312252316149999</v>
      </c>
      <c r="AH1998">
        <v>2</v>
      </c>
      <c r="AI1998">
        <v>997.99900000000002</v>
      </c>
      <c r="AJ1998">
        <v>165</v>
      </c>
      <c r="AK1998">
        <v>997.99900000000002</v>
      </c>
      <c r="AL1998">
        <v>1.11649424712E-3</v>
      </c>
      <c r="AM1998">
        <f t="shared" si="127"/>
        <v>-0.87241109054200006</v>
      </c>
      <c r="AW1998">
        <v>1</v>
      </c>
      <c r="AX1998">
        <v>997.99900000000002</v>
      </c>
      <c r="AY1998">
        <v>3</v>
      </c>
      <c r="AZ1998">
        <v>997.99900000000002</v>
      </c>
      <c r="BA1998">
        <v>6.1289654927499998E-4</v>
      </c>
      <c r="BE1998">
        <v>2</v>
      </c>
      <c r="BF1998">
        <v>997.99900000000002</v>
      </c>
      <c r="BG1998">
        <v>165</v>
      </c>
      <c r="BH1998">
        <v>997.99900000000002</v>
      </c>
      <c r="BI1998">
        <v>2.44083156578E-4</v>
      </c>
    </row>
    <row r="1999" spans="5:61" x14ac:dyDescent="0.25">
      <c r="E1999">
        <v>1</v>
      </c>
      <c r="F1999">
        <v>998.49900000000002</v>
      </c>
      <c r="G1999">
        <v>3</v>
      </c>
      <c r="H1999">
        <v>998.49900000000002</v>
      </c>
      <c r="I1999">
        <v>3.8613</v>
      </c>
      <c r="J1999">
        <f t="shared" si="124"/>
        <v>5.3134718590890326</v>
      </c>
      <c r="K1999">
        <f t="shared" si="125"/>
        <v>4.5996291404449279</v>
      </c>
      <c r="U1999">
        <v>1</v>
      </c>
      <c r="V1999">
        <v>998.49900000000002</v>
      </c>
      <c r="W1999">
        <v>3</v>
      </c>
      <c r="X1999">
        <v>998.49900000000002</v>
      </c>
      <c r="Y1999">
        <v>3.36323133567E-3</v>
      </c>
      <c r="Z1999">
        <f t="shared" si="126"/>
        <v>-2.748609423714</v>
      </c>
      <c r="AH1999">
        <v>2</v>
      </c>
      <c r="AI1999">
        <v>998.49900000000002</v>
      </c>
      <c r="AJ1999">
        <v>165</v>
      </c>
      <c r="AK1999">
        <v>998.49900000000002</v>
      </c>
      <c r="AL1999">
        <v>1.11437068534E-3</v>
      </c>
      <c r="AM1999">
        <f t="shared" si="127"/>
        <v>-0.87086581790599993</v>
      </c>
      <c r="AW1999">
        <v>1</v>
      </c>
      <c r="AX1999">
        <v>998.49900000000002</v>
      </c>
      <c r="AY1999">
        <v>3</v>
      </c>
      <c r="AZ1999">
        <v>998.49900000000002</v>
      </c>
      <c r="BA1999">
        <v>6.1462191195599996E-4</v>
      </c>
      <c r="BE1999">
        <v>2</v>
      </c>
      <c r="BF1999">
        <v>998.49900000000002</v>
      </c>
      <c r="BG1999">
        <v>165</v>
      </c>
      <c r="BH1999">
        <v>998.49900000000002</v>
      </c>
      <c r="BI1999">
        <v>2.43504867434E-4</v>
      </c>
    </row>
    <row r="2000" spans="5:61" x14ac:dyDescent="0.25">
      <c r="E2000">
        <v>1</v>
      </c>
      <c r="F2000">
        <v>998.99900000000002</v>
      </c>
      <c r="G2000">
        <v>3</v>
      </c>
      <c r="H2000">
        <v>998.99900000000002</v>
      </c>
      <c r="I2000">
        <v>3.8613</v>
      </c>
      <c r="J2000">
        <f t="shared" si="124"/>
        <v>5.3134718590890326</v>
      </c>
      <c r="K2000">
        <f t="shared" si="125"/>
        <v>4.5996291404449279</v>
      </c>
      <c r="U2000">
        <v>1</v>
      </c>
      <c r="V2000">
        <v>998.99900000000002</v>
      </c>
      <c r="W2000">
        <v>3</v>
      </c>
      <c r="X2000">
        <v>998.99900000000002</v>
      </c>
      <c r="Y2000">
        <v>3.3823408904499999E-3</v>
      </c>
      <c r="Z2000">
        <f t="shared" si="126"/>
        <v>-2.7659936158130001</v>
      </c>
      <c r="AH2000">
        <v>2</v>
      </c>
      <c r="AI2000">
        <v>998.99900000000002</v>
      </c>
      <c r="AJ2000">
        <v>165</v>
      </c>
      <c r="AK2000">
        <v>998.99900000000002</v>
      </c>
      <c r="AL2000">
        <v>1.1122471235599999E-3</v>
      </c>
      <c r="AM2000">
        <f t="shared" si="127"/>
        <v>-0.86932054527099989</v>
      </c>
      <c r="AW2000">
        <v>1</v>
      </c>
      <c r="AX2000">
        <v>998.99900000000002</v>
      </c>
      <c r="AY2000">
        <v>3</v>
      </c>
      <c r="AZ2000">
        <v>998.99900000000002</v>
      </c>
      <c r="BA2000">
        <v>6.1634727463700004E-4</v>
      </c>
      <c r="BE2000">
        <v>2</v>
      </c>
      <c r="BF2000">
        <v>998.99900000000002</v>
      </c>
      <c r="BG2000">
        <v>165</v>
      </c>
      <c r="BH2000">
        <v>998.99900000000002</v>
      </c>
      <c r="BI2000">
        <v>2.4292657828899999E-4</v>
      </c>
    </row>
    <row r="2001" spans="5:61" x14ac:dyDescent="0.25">
      <c r="E2001">
        <v>1</v>
      </c>
      <c r="F2001">
        <v>999.5</v>
      </c>
      <c r="G2001">
        <v>3</v>
      </c>
      <c r="H2001">
        <v>999.5</v>
      </c>
      <c r="I2001">
        <v>3.8613</v>
      </c>
      <c r="J2001">
        <f t="shared" si="124"/>
        <v>5.3134718590890326</v>
      </c>
      <c r="K2001">
        <f t="shared" si="125"/>
        <v>4.5996291404449279</v>
      </c>
      <c r="U2001">
        <v>1</v>
      </c>
      <c r="V2001">
        <v>999.5</v>
      </c>
      <c r="W2001">
        <v>3</v>
      </c>
      <c r="X2001">
        <v>999.5</v>
      </c>
      <c r="Y2001">
        <v>3.4014504452200001E-3</v>
      </c>
      <c r="Z2001">
        <f t="shared" si="126"/>
        <v>-2.7833778079010001</v>
      </c>
      <c r="AH2001">
        <v>2</v>
      </c>
      <c r="AI2001">
        <v>999.5</v>
      </c>
      <c r="AJ2001">
        <v>165</v>
      </c>
      <c r="AK2001">
        <v>999.5</v>
      </c>
      <c r="AL2001">
        <v>1.1101235617800001E-3</v>
      </c>
      <c r="AM2001">
        <f t="shared" si="127"/>
        <v>-0.86777527263500009</v>
      </c>
      <c r="AW2001">
        <v>1</v>
      </c>
      <c r="AX2001">
        <v>999.5</v>
      </c>
      <c r="AY2001">
        <v>3</v>
      </c>
      <c r="AZ2001">
        <v>999.5</v>
      </c>
      <c r="BA2001">
        <v>6.1807263731899998E-4</v>
      </c>
      <c r="BE2001">
        <v>2</v>
      </c>
      <c r="BF2001">
        <v>999.5</v>
      </c>
      <c r="BG2001">
        <v>165</v>
      </c>
      <c r="BH2001">
        <v>999.5</v>
      </c>
      <c r="BI2001">
        <v>2.4234828914499999E-4</v>
      </c>
    </row>
    <row r="2002" spans="5:61" x14ac:dyDescent="0.25">
      <c r="E2002">
        <v>1</v>
      </c>
      <c r="F2002">
        <v>1000</v>
      </c>
      <c r="G2002">
        <v>3</v>
      </c>
      <c r="H2002">
        <v>1000</v>
      </c>
      <c r="I2002">
        <v>3.8613</v>
      </c>
      <c r="J2002">
        <f t="shared" si="124"/>
        <v>5.3134718590890326</v>
      </c>
      <c r="K2002">
        <f t="shared" si="125"/>
        <v>4.5996291404449279</v>
      </c>
      <c r="U2002">
        <v>1</v>
      </c>
      <c r="V2002">
        <v>1000</v>
      </c>
      <c r="W2002">
        <v>3</v>
      </c>
      <c r="X2002">
        <v>1000</v>
      </c>
      <c r="Y2002">
        <v>3.42056E-3</v>
      </c>
      <c r="Z2002">
        <f t="shared" si="126"/>
        <v>-2.8007620000000002</v>
      </c>
      <c r="AH2002">
        <v>2</v>
      </c>
      <c r="AI2002">
        <v>1000</v>
      </c>
      <c r="AJ2002">
        <v>165</v>
      </c>
      <c r="AK2002">
        <v>1000</v>
      </c>
      <c r="AL2002">
        <v>1.108E-3</v>
      </c>
      <c r="AM2002">
        <f t="shared" si="127"/>
        <v>-0.86623000000000006</v>
      </c>
      <c r="AW2002">
        <v>1</v>
      </c>
      <c r="AX2002">
        <v>1000</v>
      </c>
      <c r="AY2002">
        <v>3</v>
      </c>
      <c r="AZ2002">
        <v>1000</v>
      </c>
      <c r="BA2002">
        <v>6.1979799999999996E-4</v>
      </c>
      <c r="BE2002">
        <v>2</v>
      </c>
      <c r="BF2002">
        <v>1000</v>
      </c>
      <c r="BG2002">
        <v>165</v>
      </c>
      <c r="BH2002">
        <v>1000</v>
      </c>
      <c r="BI2002">
        <v>2.4177000000000001E-4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 Bhende</dc:creator>
  <cp:lastModifiedBy>Dhawal Bhende</cp:lastModifiedBy>
  <dcterms:created xsi:type="dcterms:W3CDTF">2021-04-01T19:58:21Z</dcterms:created>
  <dcterms:modified xsi:type="dcterms:W3CDTF">2021-04-01T21:54:04Z</dcterms:modified>
</cp:coreProperties>
</file>