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7365"/>
  </bookViews>
  <sheets>
    <sheet name="TCP Thrput" sheetId="1" r:id="rId1"/>
    <sheet name="TCP-Drop" sheetId="2" r:id="rId2"/>
    <sheet name="TCP-EtoEdlay" sheetId="3" r:id="rId3"/>
  </sheets>
  <calcPr calcId="124519"/>
</workbook>
</file>

<file path=xl/sharedStrings.xml><?xml version="1.0" encoding="utf-8"?>
<sst xmlns="http://schemas.openxmlformats.org/spreadsheetml/2006/main" count="52" uniqueCount="24">
  <si>
    <t>Qlength</t>
  </si>
  <si>
    <t>Throughput</t>
  </si>
  <si>
    <t>Over all Throughput TCP 802.11g</t>
  </si>
  <si>
    <t>Over all Network Throughput TCP 802.11b</t>
  </si>
  <si>
    <t>Node1</t>
  </si>
  <si>
    <t>Node0</t>
  </si>
  <si>
    <t>Node2</t>
  </si>
  <si>
    <t>Node3</t>
  </si>
  <si>
    <t>Node4</t>
  </si>
  <si>
    <t>Node5</t>
  </si>
  <si>
    <t>Node6</t>
  </si>
  <si>
    <t>Nodes</t>
  </si>
  <si>
    <t>Queue Length-50</t>
  </si>
  <si>
    <t>Queue Length-100</t>
  </si>
  <si>
    <t>Queue Length-150</t>
  </si>
  <si>
    <t>Queue Length-200</t>
  </si>
  <si>
    <t>Node Wise Throughput over TCP for 802.11g</t>
  </si>
  <si>
    <t>Node Wise Network Throughput TCP 802.11b</t>
  </si>
  <si>
    <t>Drop Rate</t>
  </si>
  <si>
    <t>Q Length</t>
  </si>
  <si>
    <t>802.11b</t>
  </si>
  <si>
    <t>802.11g</t>
  </si>
  <si>
    <t>TCP Drop Rate</t>
  </si>
  <si>
    <t>TCP End to End Delay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</si>
</sst>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 all Network Throughput TCP 802.11g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987729658792682"/>
          <c:y val="0.2688775882181394"/>
          <c:w val="0.47251159230096262"/>
          <c:h val="0.50667395742198895"/>
        </c:manualLayout>
      </c:layout>
      <c:scatterChart>
        <c:scatterStyle val="smoothMarker"/>
        <c:ser>
          <c:idx val="0"/>
          <c:order val="0"/>
          <c:tx>
            <c:strRef>
              <c:f>'TCP Thrput'!$C$2:$C$3</c:f>
              <c:strCache>
                <c:ptCount val="1"/>
                <c:pt idx="0">
                  <c:v>Over all Throughput TCP 802.11g Throughput</c:v>
                </c:pt>
              </c:strCache>
            </c:strRef>
          </c:tx>
          <c:xVal>
            <c:numRef>
              <c:f>'TCP Thrput'!$B$4:$B$7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'TCP Thrput'!$C$4:$C$7</c:f>
              <c:numCache>
                <c:formatCode>General</c:formatCode>
                <c:ptCount val="4"/>
                <c:pt idx="0">
                  <c:v>2011.01</c:v>
                </c:pt>
                <c:pt idx="1">
                  <c:v>2015.71</c:v>
                </c:pt>
                <c:pt idx="2">
                  <c:v>2013.62</c:v>
                </c:pt>
                <c:pt idx="3">
                  <c:v>2013.62</c:v>
                </c:pt>
              </c:numCache>
            </c:numRef>
          </c:yVal>
          <c:smooth val="1"/>
        </c:ser>
        <c:axId val="69209472"/>
        <c:axId val="69223552"/>
      </c:scatterChart>
      <c:valAx>
        <c:axId val="69209472"/>
        <c:scaling>
          <c:orientation val="minMax"/>
        </c:scaling>
        <c:axPos val="b"/>
        <c:numFmt formatCode="General" sourceLinked="1"/>
        <c:tickLblPos val="nextTo"/>
        <c:crossAx val="69223552"/>
        <c:crosses val="autoZero"/>
        <c:crossBetween val="midCat"/>
      </c:valAx>
      <c:valAx>
        <c:axId val="69223552"/>
        <c:scaling>
          <c:orientation val="minMax"/>
        </c:scaling>
        <c:axPos val="l"/>
        <c:majorGridlines/>
        <c:numFmt formatCode="General" sourceLinked="1"/>
        <c:tickLblPos val="nextTo"/>
        <c:crossAx val="6920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 all Network Throughput TCP 802.11b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15439632545932"/>
          <c:y val="0.2372315543890347"/>
          <c:w val="0.42931714785651792"/>
          <c:h val="0.52024671916010501"/>
        </c:manualLayout>
      </c:layout>
      <c:scatterChart>
        <c:scatterStyle val="smoothMarker"/>
        <c:ser>
          <c:idx val="0"/>
          <c:order val="0"/>
          <c:tx>
            <c:strRef>
              <c:f>'TCP Thrput'!$C$20:$C$21</c:f>
              <c:strCache>
                <c:ptCount val="1"/>
                <c:pt idx="0">
                  <c:v>Over all Network Throughput TCP 802.11b Throughput</c:v>
                </c:pt>
              </c:strCache>
            </c:strRef>
          </c:tx>
          <c:xVal>
            <c:numRef>
              <c:f>'TCP Thrput'!$B$22:$B$25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'TCP Thrput'!$C$22:$C$25</c:f>
              <c:numCache>
                <c:formatCode>General</c:formatCode>
                <c:ptCount val="4"/>
                <c:pt idx="0">
                  <c:v>1636.4</c:v>
                </c:pt>
                <c:pt idx="1">
                  <c:v>1648.93</c:v>
                </c:pt>
                <c:pt idx="2">
                  <c:v>1654.6</c:v>
                </c:pt>
                <c:pt idx="3">
                  <c:v>1654.6</c:v>
                </c:pt>
              </c:numCache>
            </c:numRef>
          </c:yVal>
          <c:smooth val="1"/>
        </c:ser>
        <c:axId val="69247744"/>
        <c:axId val="69249280"/>
      </c:scatterChart>
      <c:valAx>
        <c:axId val="69247744"/>
        <c:scaling>
          <c:orientation val="minMax"/>
        </c:scaling>
        <c:axPos val="b"/>
        <c:numFmt formatCode="General" sourceLinked="1"/>
        <c:tickLblPos val="nextTo"/>
        <c:crossAx val="69249280"/>
        <c:crosses val="autoZero"/>
        <c:crossBetween val="midCat"/>
      </c:valAx>
      <c:valAx>
        <c:axId val="69249280"/>
        <c:scaling>
          <c:orientation val="minMax"/>
        </c:scaling>
        <c:axPos val="l"/>
        <c:majorGridlines/>
        <c:numFmt formatCode="General" sourceLinked="1"/>
        <c:tickLblPos val="nextTo"/>
        <c:crossAx val="69247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968285214348203"/>
          <c:y val="0.1519826846288764"/>
          <c:w val="0.61374781277340407"/>
          <c:h val="0.55265912850941079"/>
        </c:manualLayout>
      </c:layout>
      <c:scatterChart>
        <c:scatterStyle val="smoothMarker"/>
        <c:ser>
          <c:idx val="0"/>
          <c:order val="0"/>
          <c:tx>
            <c:strRef>
              <c:f>'TCP Thrput'!$B$50</c:f>
              <c:strCache>
                <c:ptCount val="1"/>
                <c:pt idx="0">
                  <c:v>Node0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Thrput'!$C$50:$F$50</c:f>
              <c:numCache>
                <c:formatCode>General</c:formatCode>
                <c:ptCount val="4"/>
                <c:pt idx="0">
                  <c:v>48.9</c:v>
                </c:pt>
                <c:pt idx="1">
                  <c:v>28.62</c:v>
                </c:pt>
                <c:pt idx="2">
                  <c:v>28.37</c:v>
                </c:pt>
                <c:pt idx="3">
                  <c:v>28.37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'TCP Thrput'!$B$51</c:f>
              <c:strCache>
                <c:ptCount val="1"/>
                <c:pt idx="0">
                  <c:v>Node1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Thrput'!$C$51:$F$51</c:f>
              <c:numCache>
                <c:formatCode>General</c:formatCode>
                <c:ptCount val="4"/>
                <c:pt idx="0">
                  <c:v>217.08</c:v>
                </c:pt>
                <c:pt idx="1">
                  <c:v>225.85</c:v>
                </c:pt>
                <c:pt idx="2">
                  <c:v>225.13</c:v>
                </c:pt>
                <c:pt idx="3">
                  <c:v>225.13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'TCP Thrput'!$B$52</c:f>
              <c:strCache>
                <c:ptCount val="1"/>
                <c:pt idx="0">
                  <c:v>Node2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Thrput'!$C$52:$F$52</c:f>
              <c:numCache>
                <c:formatCode>General</c:formatCode>
                <c:ptCount val="4"/>
                <c:pt idx="0">
                  <c:v>140.93</c:v>
                </c:pt>
                <c:pt idx="1">
                  <c:v>78.36</c:v>
                </c:pt>
                <c:pt idx="2">
                  <c:v>79.760000000000005</c:v>
                </c:pt>
                <c:pt idx="3">
                  <c:v>79.760000000000005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'TCP Thrput'!$B$53</c:f>
              <c:strCache>
                <c:ptCount val="1"/>
                <c:pt idx="0">
                  <c:v>Node3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Thrput'!$C$53:$F$53</c:f>
              <c:numCache>
                <c:formatCode>General</c:formatCode>
                <c:ptCount val="4"/>
                <c:pt idx="0">
                  <c:v>39.36</c:v>
                </c:pt>
                <c:pt idx="1">
                  <c:v>6.12</c:v>
                </c:pt>
                <c:pt idx="2">
                  <c:v>7.13</c:v>
                </c:pt>
                <c:pt idx="3">
                  <c:v>7.13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'TCP Thrput'!$B$54</c:f>
              <c:strCache>
                <c:ptCount val="1"/>
                <c:pt idx="0">
                  <c:v>Node4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Thrput'!$C$54:$F$54</c:f>
              <c:numCache>
                <c:formatCode>General</c:formatCode>
                <c:ptCount val="4"/>
                <c:pt idx="0">
                  <c:v>625.99</c:v>
                </c:pt>
                <c:pt idx="1">
                  <c:v>635.24</c:v>
                </c:pt>
                <c:pt idx="2">
                  <c:v>636.48</c:v>
                </c:pt>
                <c:pt idx="3">
                  <c:v>636.48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'TCP Thrput'!$B$55</c:f>
              <c:strCache>
                <c:ptCount val="1"/>
                <c:pt idx="0">
                  <c:v>Node5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Thrput'!$C$55:$F$55</c:f>
              <c:numCache>
                <c:formatCode>General</c:formatCode>
                <c:ptCount val="4"/>
                <c:pt idx="0">
                  <c:v>394.32</c:v>
                </c:pt>
                <c:pt idx="1">
                  <c:v>398.74</c:v>
                </c:pt>
                <c:pt idx="2">
                  <c:v>397.14</c:v>
                </c:pt>
                <c:pt idx="3">
                  <c:v>397.14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'TCP Thrput'!$B$56</c:f>
              <c:strCache>
                <c:ptCount val="1"/>
                <c:pt idx="0">
                  <c:v>Node6</c:v>
                </c:pt>
              </c:strCache>
            </c:strRef>
          </c:tx>
          <c:xVal>
            <c:strRef>
              <c:f>'TCP Thrput'!$C$49:$F$49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Thrput'!$C$56:$F$56</c:f>
              <c:numCache>
                <c:formatCode>General</c:formatCode>
                <c:ptCount val="4"/>
                <c:pt idx="0">
                  <c:v>354.42</c:v>
                </c:pt>
                <c:pt idx="1">
                  <c:v>402.85</c:v>
                </c:pt>
                <c:pt idx="2">
                  <c:v>408.5</c:v>
                </c:pt>
                <c:pt idx="3">
                  <c:v>408.5</c:v>
                </c:pt>
              </c:numCache>
            </c:numRef>
          </c:yVal>
          <c:smooth val="1"/>
        </c:ser>
        <c:axId val="69429888"/>
        <c:axId val="69439872"/>
      </c:scatterChart>
      <c:valAx>
        <c:axId val="69429888"/>
        <c:scaling>
          <c:orientation val="minMax"/>
        </c:scaling>
        <c:axPos val="b"/>
        <c:tickLblPos val="nextTo"/>
        <c:crossAx val="69439872"/>
        <c:crosses val="autoZero"/>
        <c:crossBetween val="midCat"/>
      </c:valAx>
      <c:valAx>
        <c:axId val="69439872"/>
        <c:scaling>
          <c:orientation val="minMax"/>
        </c:scaling>
        <c:axPos val="l"/>
        <c:majorGridlines/>
        <c:numFmt formatCode="General" sourceLinked="1"/>
        <c:tickLblPos val="nextTo"/>
        <c:crossAx val="6942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23568509160241"/>
          <c:y val="5.1400554097404488E-2"/>
          <c:w val="0.64991460306592141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'TCP Thrput'!$C$49</c:f>
              <c:strCache>
                <c:ptCount val="1"/>
                <c:pt idx="0">
                  <c:v>Queue Length-50</c:v>
                </c:pt>
              </c:strCache>
            </c:strRef>
          </c:tx>
          <c:cat>
            <c:strRef>
              <c:f>'TCP Thrput'!$B$50:$B$56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Thrput'!$C$50:$C$56</c:f>
              <c:numCache>
                <c:formatCode>General</c:formatCode>
                <c:ptCount val="7"/>
                <c:pt idx="0">
                  <c:v>48.9</c:v>
                </c:pt>
                <c:pt idx="1">
                  <c:v>217.08</c:v>
                </c:pt>
                <c:pt idx="2">
                  <c:v>140.93</c:v>
                </c:pt>
                <c:pt idx="3">
                  <c:v>39.36</c:v>
                </c:pt>
                <c:pt idx="4">
                  <c:v>625.99</c:v>
                </c:pt>
                <c:pt idx="5">
                  <c:v>394.32</c:v>
                </c:pt>
                <c:pt idx="6">
                  <c:v>354.42</c:v>
                </c:pt>
              </c:numCache>
            </c:numRef>
          </c:val>
        </c:ser>
        <c:ser>
          <c:idx val="1"/>
          <c:order val="1"/>
          <c:tx>
            <c:strRef>
              <c:f>'TCP Thrput'!$D$49</c:f>
              <c:strCache>
                <c:ptCount val="1"/>
                <c:pt idx="0">
                  <c:v>Queue Length-100</c:v>
                </c:pt>
              </c:strCache>
            </c:strRef>
          </c:tx>
          <c:cat>
            <c:strRef>
              <c:f>'TCP Thrput'!$B$50:$B$56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Thrput'!$D$50:$D$56</c:f>
              <c:numCache>
                <c:formatCode>General</c:formatCode>
                <c:ptCount val="7"/>
                <c:pt idx="0">
                  <c:v>28.62</c:v>
                </c:pt>
                <c:pt idx="1">
                  <c:v>225.85</c:v>
                </c:pt>
                <c:pt idx="2">
                  <c:v>78.36</c:v>
                </c:pt>
                <c:pt idx="3">
                  <c:v>6.12</c:v>
                </c:pt>
                <c:pt idx="4">
                  <c:v>635.24</c:v>
                </c:pt>
                <c:pt idx="5">
                  <c:v>398.74</c:v>
                </c:pt>
                <c:pt idx="6">
                  <c:v>402.85</c:v>
                </c:pt>
              </c:numCache>
            </c:numRef>
          </c:val>
        </c:ser>
        <c:ser>
          <c:idx val="2"/>
          <c:order val="2"/>
          <c:tx>
            <c:strRef>
              <c:f>'TCP Thrput'!$E$49</c:f>
              <c:strCache>
                <c:ptCount val="1"/>
                <c:pt idx="0">
                  <c:v>Queue Length-150</c:v>
                </c:pt>
              </c:strCache>
            </c:strRef>
          </c:tx>
          <c:cat>
            <c:strRef>
              <c:f>'TCP Thrput'!$B$50:$B$56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Thrput'!$E$50:$E$56</c:f>
              <c:numCache>
                <c:formatCode>General</c:formatCode>
                <c:ptCount val="7"/>
                <c:pt idx="0">
                  <c:v>28.37</c:v>
                </c:pt>
                <c:pt idx="1">
                  <c:v>225.13</c:v>
                </c:pt>
                <c:pt idx="2">
                  <c:v>79.760000000000005</c:v>
                </c:pt>
                <c:pt idx="3">
                  <c:v>7.13</c:v>
                </c:pt>
                <c:pt idx="4">
                  <c:v>636.48</c:v>
                </c:pt>
                <c:pt idx="5">
                  <c:v>397.14</c:v>
                </c:pt>
                <c:pt idx="6">
                  <c:v>408.5</c:v>
                </c:pt>
              </c:numCache>
            </c:numRef>
          </c:val>
        </c:ser>
        <c:ser>
          <c:idx val="3"/>
          <c:order val="3"/>
          <c:tx>
            <c:strRef>
              <c:f>'TCP Thrput'!$F$49</c:f>
              <c:strCache>
                <c:ptCount val="1"/>
                <c:pt idx="0">
                  <c:v>Queue Length-200</c:v>
                </c:pt>
              </c:strCache>
            </c:strRef>
          </c:tx>
          <c:cat>
            <c:strRef>
              <c:f>'TCP Thrput'!$B$50:$B$56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Thrput'!$F$50:$F$56</c:f>
              <c:numCache>
                <c:formatCode>General</c:formatCode>
                <c:ptCount val="7"/>
                <c:pt idx="0">
                  <c:v>28.37</c:v>
                </c:pt>
                <c:pt idx="1">
                  <c:v>225.13</c:v>
                </c:pt>
                <c:pt idx="2">
                  <c:v>79.760000000000005</c:v>
                </c:pt>
                <c:pt idx="3">
                  <c:v>7.13</c:v>
                </c:pt>
                <c:pt idx="4">
                  <c:v>636.48</c:v>
                </c:pt>
                <c:pt idx="5">
                  <c:v>397.14</c:v>
                </c:pt>
                <c:pt idx="6">
                  <c:v>408.5</c:v>
                </c:pt>
              </c:numCache>
            </c:numRef>
          </c:val>
        </c:ser>
        <c:axId val="69413504"/>
        <c:axId val="69489024"/>
      </c:barChart>
      <c:catAx>
        <c:axId val="69413504"/>
        <c:scaling>
          <c:orientation val="minMax"/>
        </c:scaling>
        <c:axPos val="b"/>
        <c:tickLblPos val="nextTo"/>
        <c:crossAx val="69489024"/>
        <c:crosses val="autoZero"/>
        <c:auto val="1"/>
        <c:lblAlgn val="ctr"/>
        <c:lblOffset val="100"/>
      </c:catAx>
      <c:valAx>
        <c:axId val="69489024"/>
        <c:scaling>
          <c:orientation val="minMax"/>
        </c:scaling>
        <c:axPos val="l"/>
        <c:majorGridlines/>
        <c:numFmt formatCode="General" sourceLinked="1"/>
        <c:tickLblPos val="nextTo"/>
        <c:crossAx val="694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68285214348204"/>
          <c:y val="0.14536910574965314"/>
          <c:w val="0.60263670166229222"/>
          <c:h val="0.57088860459948298"/>
        </c:manualLayout>
      </c:layout>
      <c:scatterChart>
        <c:scatterStyle val="smoothMarker"/>
        <c:ser>
          <c:idx val="0"/>
          <c:order val="0"/>
          <c:tx>
            <c:strRef>
              <c:f>'TCP Thrput'!$B$78</c:f>
              <c:strCache>
                <c:ptCount val="1"/>
                <c:pt idx="0">
                  <c:v>Node0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Thrput'!$C$78:$F$78</c:f>
              <c:numCache>
                <c:formatCode>General</c:formatCode>
                <c:ptCount val="4"/>
                <c:pt idx="0">
                  <c:v>66.010000000000005</c:v>
                </c:pt>
                <c:pt idx="1">
                  <c:v>41.84</c:v>
                </c:pt>
                <c:pt idx="2">
                  <c:v>55.32</c:v>
                </c:pt>
                <c:pt idx="3">
                  <c:v>55.32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'TCP Thrput'!$B$79</c:f>
              <c:strCache>
                <c:ptCount val="1"/>
                <c:pt idx="0">
                  <c:v>Node1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Thrput'!$C$79:$F$79</c:f>
              <c:numCache>
                <c:formatCode>General</c:formatCode>
                <c:ptCount val="4"/>
                <c:pt idx="0">
                  <c:v>249.74</c:v>
                </c:pt>
                <c:pt idx="1">
                  <c:v>265.36</c:v>
                </c:pt>
                <c:pt idx="2">
                  <c:v>273.88</c:v>
                </c:pt>
                <c:pt idx="3">
                  <c:v>273.88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'TCP Thrput'!$B$80</c:f>
              <c:strCache>
                <c:ptCount val="1"/>
                <c:pt idx="0">
                  <c:v>Node2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Thrput'!$C$80:$F$80</c:f>
              <c:numCache>
                <c:formatCode>General</c:formatCode>
                <c:ptCount val="4"/>
                <c:pt idx="0">
                  <c:v>148.94999999999999</c:v>
                </c:pt>
                <c:pt idx="1">
                  <c:v>124.82</c:v>
                </c:pt>
                <c:pt idx="2">
                  <c:v>112.15</c:v>
                </c:pt>
                <c:pt idx="3">
                  <c:v>112.15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'TCP Thrput'!$B$81</c:f>
              <c:strCache>
                <c:ptCount val="1"/>
                <c:pt idx="0">
                  <c:v>Node3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Thrput'!$C$81:$F$81</c:f>
              <c:numCache>
                <c:formatCode>General</c:formatCode>
                <c:ptCount val="4"/>
                <c:pt idx="0">
                  <c:v>43.38</c:v>
                </c:pt>
                <c:pt idx="1">
                  <c:v>25.88</c:v>
                </c:pt>
                <c:pt idx="2">
                  <c:v>21.7</c:v>
                </c:pt>
                <c:pt idx="3">
                  <c:v>21.7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'TCP Thrput'!$B$82</c:f>
              <c:strCache>
                <c:ptCount val="1"/>
                <c:pt idx="0">
                  <c:v>Node4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Thrput'!$C$82:$F$82</c:f>
              <c:numCache>
                <c:formatCode>General</c:formatCode>
                <c:ptCount val="4"/>
                <c:pt idx="0">
                  <c:v>763.41</c:v>
                </c:pt>
                <c:pt idx="1">
                  <c:v>770.1</c:v>
                </c:pt>
                <c:pt idx="2">
                  <c:v>772.09</c:v>
                </c:pt>
                <c:pt idx="3">
                  <c:v>772.09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'TCP Thrput'!$B$83</c:f>
              <c:strCache>
                <c:ptCount val="1"/>
                <c:pt idx="0">
                  <c:v>Node5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Thrput'!$C$83:$F$83</c:f>
              <c:numCache>
                <c:formatCode>General</c:formatCode>
                <c:ptCount val="4"/>
                <c:pt idx="0">
                  <c:v>461.86</c:v>
                </c:pt>
                <c:pt idx="1">
                  <c:v>474.61</c:v>
                </c:pt>
                <c:pt idx="2">
                  <c:v>496.57</c:v>
                </c:pt>
                <c:pt idx="3">
                  <c:v>496.57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'TCP Thrput'!$B$84</c:f>
              <c:strCache>
                <c:ptCount val="1"/>
                <c:pt idx="0">
                  <c:v>Node6</c:v>
                </c:pt>
              </c:strCache>
            </c:strRef>
          </c:tx>
          <c:xVal>
            <c:strRef>
              <c:f>'TCP Thrput'!$C$77:$F$77</c:f>
              <c:strCache>
                <c:ptCount val="4"/>
                <c:pt idx="0">
                  <c:v>Queue Length-50</c:v>
                </c:pt>
                <c:pt idx="1">
                  <c:v>Queue Length-100</c:v>
                </c:pt>
                <c:pt idx="2">
                  <c:v>Queue Length-150</c:v>
                </c:pt>
                <c:pt idx="3">
                  <c:v>Queue Length-200</c:v>
                </c:pt>
              </c:strCache>
            </c:strRef>
          </c:xVal>
          <c:yVal>
            <c:numRef>
              <c:f>'TCP Thrput'!$C$84:$F$84</c:f>
              <c:numCache>
                <c:formatCode>General</c:formatCode>
                <c:ptCount val="4"/>
                <c:pt idx="0">
                  <c:v>487.35</c:v>
                </c:pt>
                <c:pt idx="1">
                  <c:v>491.36</c:v>
                </c:pt>
                <c:pt idx="2">
                  <c:v>462.76</c:v>
                </c:pt>
                <c:pt idx="3">
                  <c:v>462.76</c:v>
                </c:pt>
              </c:numCache>
            </c:numRef>
          </c:yVal>
          <c:smooth val="1"/>
        </c:ser>
        <c:axId val="69575040"/>
        <c:axId val="69576576"/>
      </c:scatterChart>
      <c:valAx>
        <c:axId val="69575040"/>
        <c:scaling>
          <c:orientation val="minMax"/>
        </c:scaling>
        <c:axPos val="b"/>
        <c:tickLblPos val="nextTo"/>
        <c:crossAx val="69576576"/>
        <c:crosses val="autoZero"/>
        <c:crossBetween val="midCat"/>
      </c:valAx>
      <c:valAx>
        <c:axId val="69576576"/>
        <c:scaling>
          <c:orientation val="minMax"/>
        </c:scaling>
        <c:axPos val="l"/>
        <c:majorGridlines/>
        <c:numFmt formatCode="General" sourceLinked="1"/>
        <c:tickLblPos val="nextTo"/>
        <c:crossAx val="6957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60395497307417"/>
          <c:y val="5.1400554097404488E-2"/>
          <c:w val="0.64176882731061002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'TCP Thrput'!$C$77</c:f>
              <c:strCache>
                <c:ptCount val="1"/>
                <c:pt idx="0">
                  <c:v>Queue Length-50</c:v>
                </c:pt>
              </c:strCache>
            </c:strRef>
          </c:tx>
          <c:cat>
            <c:strRef>
              <c:f>'TCP Thrput'!$B$78:$B$84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Thrput'!$C$78:$C$84</c:f>
              <c:numCache>
                <c:formatCode>General</c:formatCode>
                <c:ptCount val="7"/>
                <c:pt idx="0">
                  <c:v>66.010000000000005</c:v>
                </c:pt>
                <c:pt idx="1">
                  <c:v>249.74</c:v>
                </c:pt>
                <c:pt idx="2">
                  <c:v>148.94999999999999</c:v>
                </c:pt>
                <c:pt idx="3">
                  <c:v>43.38</c:v>
                </c:pt>
                <c:pt idx="4">
                  <c:v>763.41</c:v>
                </c:pt>
                <c:pt idx="5">
                  <c:v>461.86</c:v>
                </c:pt>
                <c:pt idx="6">
                  <c:v>487.35</c:v>
                </c:pt>
              </c:numCache>
            </c:numRef>
          </c:val>
        </c:ser>
        <c:ser>
          <c:idx val="1"/>
          <c:order val="1"/>
          <c:tx>
            <c:strRef>
              <c:f>'TCP Thrput'!$D$77</c:f>
              <c:strCache>
                <c:ptCount val="1"/>
                <c:pt idx="0">
                  <c:v>Queue Length-100</c:v>
                </c:pt>
              </c:strCache>
            </c:strRef>
          </c:tx>
          <c:cat>
            <c:strRef>
              <c:f>'TCP Thrput'!$B$78:$B$84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Thrput'!$D$78:$D$84</c:f>
              <c:numCache>
                <c:formatCode>General</c:formatCode>
                <c:ptCount val="7"/>
                <c:pt idx="0">
                  <c:v>41.84</c:v>
                </c:pt>
                <c:pt idx="1">
                  <c:v>265.36</c:v>
                </c:pt>
                <c:pt idx="2">
                  <c:v>124.82</c:v>
                </c:pt>
                <c:pt idx="3">
                  <c:v>25.88</c:v>
                </c:pt>
                <c:pt idx="4">
                  <c:v>770.1</c:v>
                </c:pt>
                <c:pt idx="5">
                  <c:v>474.61</c:v>
                </c:pt>
                <c:pt idx="6">
                  <c:v>491.36</c:v>
                </c:pt>
              </c:numCache>
            </c:numRef>
          </c:val>
        </c:ser>
        <c:ser>
          <c:idx val="2"/>
          <c:order val="2"/>
          <c:tx>
            <c:strRef>
              <c:f>'TCP Thrput'!$E$77</c:f>
              <c:strCache>
                <c:ptCount val="1"/>
                <c:pt idx="0">
                  <c:v>Queue Length-150</c:v>
                </c:pt>
              </c:strCache>
            </c:strRef>
          </c:tx>
          <c:cat>
            <c:strRef>
              <c:f>'TCP Thrput'!$B$78:$B$84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Thrput'!$E$78:$E$84</c:f>
              <c:numCache>
                <c:formatCode>General</c:formatCode>
                <c:ptCount val="7"/>
                <c:pt idx="0">
                  <c:v>55.32</c:v>
                </c:pt>
                <c:pt idx="1">
                  <c:v>273.88</c:v>
                </c:pt>
                <c:pt idx="2">
                  <c:v>112.15</c:v>
                </c:pt>
                <c:pt idx="3">
                  <c:v>21.7</c:v>
                </c:pt>
                <c:pt idx="4">
                  <c:v>772.09</c:v>
                </c:pt>
                <c:pt idx="5">
                  <c:v>496.57</c:v>
                </c:pt>
                <c:pt idx="6">
                  <c:v>462.76</c:v>
                </c:pt>
              </c:numCache>
            </c:numRef>
          </c:val>
        </c:ser>
        <c:ser>
          <c:idx val="3"/>
          <c:order val="3"/>
          <c:tx>
            <c:strRef>
              <c:f>'TCP Thrput'!$F$77</c:f>
              <c:strCache>
                <c:ptCount val="1"/>
                <c:pt idx="0">
                  <c:v>Queue Length-200</c:v>
                </c:pt>
              </c:strCache>
            </c:strRef>
          </c:tx>
          <c:cat>
            <c:strRef>
              <c:f>'TCP Thrput'!$B$78:$B$84</c:f>
              <c:strCache>
                <c:ptCount val="7"/>
                <c:pt idx="0">
                  <c:v>Node0</c:v>
                </c:pt>
                <c:pt idx="1">
                  <c:v>Node1</c:v>
                </c:pt>
                <c:pt idx="2">
                  <c:v>Node2</c:v>
                </c:pt>
                <c:pt idx="3">
                  <c:v>Node3</c:v>
                </c:pt>
                <c:pt idx="4">
                  <c:v>Node4</c:v>
                </c:pt>
                <c:pt idx="5">
                  <c:v>Node5</c:v>
                </c:pt>
                <c:pt idx="6">
                  <c:v>Node6</c:v>
                </c:pt>
              </c:strCache>
            </c:strRef>
          </c:cat>
          <c:val>
            <c:numRef>
              <c:f>'TCP Thrput'!$F$78:$F$84</c:f>
              <c:numCache>
                <c:formatCode>General</c:formatCode>
                <c:ptCount val="7"/>
                <c:pt idx="0">
                  <c:v>55.32</c:v>
                </c:pt>
                <c:pt idx="1">
                  <c:v>273.88</c:v>
                </c:pt>
                <c:pt idx="2">
                  <c:v>112.15</c:v>
                </c:pt>
                <c:pt idx="3">
                  <c:v>21.7</c:v>
                </c:pt>
                <c:pt idx="4">
                  <c:v>772.09</c:v>
                </c:pt>
                <c:pt idx="5">
                  <c:v>496.57</c:v>
                </c:pt>
                <c:pt idx="6">
                  <c:v>462.76</c:v>
                </c:pt>
              </c:numCache>
            </c:numRef>
          </c:val>
        </c:ser>
        <c:axId val="69598592"/>
        <c:axId val="69657728"/>
      </c:barChart>
      <c:catAx>
        <c:axId val="69598592"/>
        <c:scaling>
          <c:orientation val="minMax"/>
        </c:scaling>
        <c:axPos val="b"/>
        <c:tickLblPos val="nextTo"/>
        <c:crossAx val="69657728"/>
        <c:crosses val="autoZero"/>
        <c:auto val="1"/>
        <c:lblAlgn val="ctr"/>
        <c:lblOffset val="100"/>
      </c:catAx>
      <c:valAx>
        <c:axId val="69657728"/>
        <c:scaling>
          <c:orientation val="minMax"/>
        </c:scaling>
        <c:axPos val="l"/>
        <c:majorGridlines/>
        <c:numFmt formatCode="General" sourceLinked="1"/>
        <c:tickLblPos val="nextTo"/>
        <c:crossAx val="695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TCP 802.11g Drop Rate</a:t>
            </a:r>
          </a:p>
        </c:rich>
      </c:tx>
      <c:layout>
        <c:manualLayout>
          <c:xMode val="edge"/>
          <c:yMode val="edge"/>
          <c:x val="0.12278477690288721"/>
          <c:y val="3.2407407407407419E-2"/>
        </c:manualLayout>
      </c:layout>
    </c:title>
    <c:plotArea>
      <c:layout>
        <c:manualLayout>
          <c:layoutTarget val="inner"/>
          <c:xMode val="edge"/>
          <c:yMode val="edge"/>
          <c:x val="9.9831255910824937E-2"/>
          <c:y val="0.19480351414406533"/>
          <c:w val="0.53791173876544773"/>
          <c:h val="0.65945173519976663"/>
        </c:manualLayout>
      </c:layout>
      <c:scatterChart>
        <c:scatterStyle val="smoothMarker"/>
        <c:ser>
          <c:idx val="0"/>
          <c:order val="0"/>
          <c:tx>
            <c:strRef>
              <c:f>'TCP-Drop'!$C$19:$C$20</c:f>
              <c:strCache>
                <c:ptCount val="1"/>
                <c:pt idx="0">
                  <c:v>802.11g Drop Rate</c:v>
                </c:pt>
              </c:strCache>
            </c:strRef>
          </c:tx>
          <c:xVal>
            <c:numRef>
              <c:f>'TCP-Drop'!$B$21:$B$24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'TCP-Drop'!$C$21:$C$24</c:f>
              <c:numCache>
                <c:formatCode>General</c:formatCode>
                <c:ptCount val="4"/>
                <c:pt idx="0">
                  <c:v>311</c:v>
                </c:pt>
                <c:pt idx="1">
                  <c:v>248</c:v>
                </c:pt>
                <c:pt idx="2">
                  <c:v>290</c:v>
                </c:pt>
                <c:pt idx="3">
                  <c:v>290</c:v>
                </c:pt>
              </c:numCache>
            </c:numRef>
          </c:yVal>
          <c:smooth val="1"/>
        </c:ser>
        <c:axId val="69663744"/>
        <c:axId val="69666304"/>
      </c:scatterChart>
      <c:valAx>
        <c:axId val="69663744"/>
        <c:scaling>
          <c:orientation val="minMax"/>
        </c:scaling>
        <c:axPos val="b"/>
        <c:numFmt formatCode="General" sourceLinked="1"/>
        <c:tickLblPos val="nextTo"/>
        <c:crossAx val="69666304"/>
        <c:crosses val="autoZero"/>
        <c:crossBetween val="midCat"/>
      </c:valAx>
      <c:valAx>
        <c:axId val="69666304"/>
        <c:scaling>
          <c:orientation val="minMax"/>
        </c:scaling>
        <c:axPos val="l"/>
        <c:majorGridlines/>
        <c:numFmt formatCode="General" sourceLinked="1"/>
        <c:tickLblPos val="nextTo"/>
        <c:crossAx val="69663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TCP </a:t>
            </a:r>
            <a:r>
              <a:rPr lang="en-US" sz="1800" b="1" i="0" u="none" strike="noStrike" baseline="0"/>
              <a:t>802.11b</a:t>
            </a:r>
            <a:r>
              <a:rPr lang="en-US"/>
              <a:t> Drop Rate</a:t>
            </a:r>
          </a:p>
        </c:rich>
      </c:tx>
      <c:layout>
        <c:manualLayout>
          <c:xMode val="edge"/>
          <c:yMode val="edge"/>
          <c:x val="0.12737489063867014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9.5793963254593203E-2"/>
          <c:y val="0.19480351414406533"/>
          <c:w val="0.5544978127734036"/>
          <c:h val="0.66408136482939639"/>
        </c:manualLayout>
      </c:layout>
      <c:scatterChart>
        <c:scatterStyle val="smoothMarker"/>
        <c:ser>
          <c:idx val="0"/>
          <c:order val="0"/>
          <c:tx>
            <c:strRef>
              <c:f>'TCP-Drop'!$C$4:$C$5</c:f>
              <c:strCache>
                <c:ptCount val="1"/>
                <c:pt idx="0">
                  <c:v>802.11b Drop Rate</c:v>
                </c:pt>
              </c:strCache>
            </c:strRef>
          </c:tx>
          <c:xVal>
            <c:numRef>
              <c:f>'TCP-Drop'!$B$6:$B$9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'TCP-Drop'!$C$6:$C$9</c:f>
              <c:numCache>
                <c:formatCode>General</c:formatCode>
                <c:ptCount val="4"/>
                <c:pt idx="0">
                  <c:v>318</c:v>
                </c:pt>
                <c:pt idx="1">
                  <c:v>275</c:v>
                </c:pt>
                <c:pt idx="2">
                  <c:v>254</c:v>
                </c:pt>
                <c:pt idx="3">
                  <c:v>254</c:v>
                </c:pt>
              </c:numCache>
            </c:numRef>
          </c:yVal>
          <c:smooth val="1"/>
        </c:ser>
        <c:axId val="69294720"/>
        <c:axId val="69307008"/>
      </c:scatterChart>
      <c:valAx>
        <c:axId val="69294720"/>
        <c:scaling>
          <c:orientation val="minMax"/>
        </c:scaling>
        <c:axPos val="b"/>
        <c:numFmt formatCode="General" sourceLinked="1"/>
        <c:tickLblPos val="nextTo"/>
        <c:crossAx val="69307008"/>
        <c:crosses val="autoZero"/>
        <c:crossBetween val="midCat"/>
      </c:valAx>
      <c:valAx>
        <c:axId val="69307008"/>
        <c:scaling>
          <c:orientation val="minMax"/>
        </c:scaling>
        <c:axPos val="l"/>
        <c:majorGridlines/>
        <c:numFmt formatCode="General" sourceLinked="1"/>
        <c:tickLblPos val="nextTo"/>
        <c:crossAx val="6929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88888888888922"/>
          <c:y val="0.36317621755613883"/>
          <c:w val="0.28602777777777788"/>
          <c:h val="8.371719160104991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TCP</a:t>
            </a:r>
            <a:r>
              <a:rPr lang="en-US" baseline="0"/>
              <a:t> End to End Delay Comparison 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spPr>
            <a:ln w="28575">
              <a:noFill/>
            </a:ln>
          </c:spPr>
          <c:dLbls>
            <c:showCatName val="1"/>
            <c:showPercent val="1"/>
          </c:dLbls>
          <c:cat>
            <c:multiLvlStrRef>
              <c:f>'TCP-EtoEdlay'!$A$1:$B$3</c:f>
              <c:multiLvlStrCache>
                <c:ptCount val="3"/>
                <c:lvl>
                  <c:pt idx="1">
                    <c:v>802.11b</c:v>
                  </c:pt>
                  <c:pt idx="2">
                    <c:v>802.11g</c:v>
                  </c:pt>
                </c:lvl>
                <c:lvl>
                  <c:pt idx="0">
                    <c:v>TCP End to End Delay</c:v>
                  </c:pt>
                </c:lvl>
              </c:multiLvlStrCache>
            </c:multiLvlStrRef>
          </c:cat>
          <c:val>
            <c:numRef>
              <c:f>'TCP-EtoEdlay'!$C$1:$C$3</c:f>
              <c:numCache>
                <c:formatCode>General</c:formatCode>
                <c:ptCount val="3"/>
                <c:pt idx="1">
                  <c:v>215.35599999999999</c:v>
                </c:pt>
                <c:pt idx="2">
                  <c:v>194.12100000000001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19050</xdr:rowOff>
    </xdr:from>
    <xdr:to>
      <xdr:col>12</xdr:col>
      <xdr:colOff>38100</xdr:colOff>
      <xdr:row>16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18</xdr:row>
      <xdr:rowOff>171450</xdr:rowOff>
    </xdr:from>
    <xdr:to>
      <xdr:col>12</xdr:col>
      <xdr:colOff>28575</xdr:colOff>
      <xdr:row>36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48</xdr:row>
      <xdr:rowOff>133350</xdr:rowOff>
    </xdr:from>
    <xdr:to>
      <xdr:col>13</xdr:col>
      <xdr:colOff>542925</xdr:colOff>
      <xdr:row>69</xdr:row>
      <xdr:rowOff>152400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838200</xdr:colOff>
      <xdr:row>46</xdr:row>
      <xdr:rowOff>9525</xdr:rowOff>
    </xdr:from>
    <xdr:ext cx="3549113" cy="311496"/>
    <xdr:sp macro="" textlink="">
      <xdr:nvSpPr>
        <xdr:cNvPr id="48" name="TextBox 47"/>
        <xdr:cNvSpPr txBox="1"/>
      </xdr:nvSpPr>
      <xdr:spPr>
        <a:xfrm>
          <a:off x="5467350" y="8772525"/>
          <a:ext cx="354911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Node Wise Throughput over TCP for 802.11b</a:t>
          </a:r>
          <a:r>
            <a:rPr lang="en-US" sz="1400" b="1"/>
            <a:t> </a:t>
          </a:r>
        </a:p>
      </xdr:txBody>
    </xdr:sp>
    <xdr:clientData/>
  </xdr:oneCellAnchor>
  <xdr:twoCellAnchor>
    <xdr:from>
      <xdr:col>0</xdr:col>
      <xdr:colOff>104775</xdr:colOff>
      <xdr:row>57</xdr:row>
      <xdr:rowOff>76200</xdr:rowOff>
    </xdr:from>
    <xdr:to>
      <xdr:col>6</xdr:col>
      <xdr:colOff>57150</xdr:colOff>
      <xdr:row>71</xdr:row>
      <xdr:rowOff>152400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70</xdr:row>
      <xdr:rowOff>180975</xdr:rowOff>
    </xdr:from>
    <xdr:to>
      <xdr:col>14</xdr:col>
      <xdr:colOff>76200</xdr:colOff>
      <xdr:row>92</xdr:row>
      <xdr:rowOff>152400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142874</xdr:colOff>
      <xdr:row>85</xdr:row>
      <xdr:rowOff>85725</xdr:rowOff>
    </xdr:from>
    <xdr:to>
      <xdr:col>6</xdr:col>
      <xdr:colOff>57149</xdr:colOff>
      <xdr:row>99</xdr:row>
      <xdr:rowOff>161925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0.66875</cdr:x>
      <cdr:y>0.48264</cdr:y>
    </cdr:from>
    <cdr:to>
      <cdr:x>1</cdr:x>
      <cdr:y>0.64931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7525" y="1323978"/>
          <a:ext cx="1514475" cy="457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X axis: </a:t>
          </a:r>
          <a:r>
            <a:rPr lang="en-US" sz="1100" baseline="0"/>
            <a:t> Queue Length</a:t>
          </a:r>
        </a:p>
        <a:p xmlns:a="http://schemas.openxmlformats.org/drawingml/2006/main">
          <a:r>
            <a:rPr lang="en-US" sz="1100" baseline="0"/>
            <a:t>Y axis:  Drop Rate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9525</xdr:rowOff>
    </xdr:from>
    <xdr:to>
      <xdr:col>13</xdr:col>
      <xdr:colOff>47625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0.22879</cdr:x>
      <cdr:y>0.88194</cdr:y>
    </cdr:from>
    <cdr:to>
      <cdr:x>0.49161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8832" y="2419338"/>
          <a:ext cx="1491993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Queue</a:t>
          </a:r>
          <a:r>
            <a:rPr lang="en-US" sz="1600" baseline="0"/>
            <a:t> Length</a:t>
          </a:r>
          <a:endParaRPr lang="en-US" sz="1600"/>
        </a:p>
      </cdr:txBody>
    </cdr:sp>
  </cdr:relSizeAnchor>
  <cdr:relSizeAnchor xmlns:cdr="http://schemas.openxmlformats.org/drawingml/2006/chartDrawing">
    <cdr:from>
      <cdr:x>0.00506</cdr:x>
      <cdr:y>0.3621</cdr:y>
    </cdr:from>
    <cdr:to>
      <cdr:x>0.07678</cdr:x>
      <cdr:y>0.66518</cdr:y>
    </cdr:to>
    <cdr:sp macro="" textlink="">
      <cdr:nvSpPr>
        <cdr:cNvPr id="3" name="TextBox 1"/>
        <cdr:cNvSpPr txBox="1"/>
      </cdr:nvSpPr>
      <cdr:spPr>
        <a:xfrm xmlns:a="http://schemas.openxmlformats.org/drawingml/2006/main" rot="5400000" flipV="1">
          <a:off x="-228599" y="1245061"/>
          <a:ext cx="831389" cy="327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Throughput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0.30103</cdr:x>
      <cdr:y>0.89167</cdr:y>
    </cdr:from>
    <cdr:to>
      <cdr:x>0.57993</cdr:x>
      <cdr:y>0.96111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2631" y="3057536"/>
          <a:ext cx="1429169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Queue</a:t>
          </a:r>
          <a:r>
            <a:rPr lang="en-US" sz="1600" baseline="0"/>
            <a:t> Length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0.47222</cdr:y>
    </cdr:from>
    <cdr:to>
      <cdr:x>0.07172</cdr:x>
      <cdr:y>0.71468</cdr:y>
    </cdr:to>
    <cdr:sp macro="" textlink="">
      <cdr:nvSpPr>
        <cdr:cNvPr id="3" name="TextBox 1"/>
        <cdr:cNvSpPr txBox="1"/>
      </cdr:nvSpPr>
      <cdr:spPr>
        <a:xfrm xmlns:a="http://schemas.openxmlformats.org/drawingml/2006/main" rot="5400000" flipV="1">
          <a:off x="-251738" y="1870989"/>
          <a:ext cx="831389" cy="327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Throughput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</cdr:x>
      <cdr:y>0.79621</cdr:y>
    </cdr:from>
    <cdr:to>
      <cdr:x>0.63125</cdr:x>
      <cdr:y>0.96919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1599" y="3200400"/>
          <a:ext cx="1514475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1- Queue Length 50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</a:t>
          </a:r>
          <a:r>
            <a:rPr lang="en-US" sz="1100">
              <a:latin typeface="+mn-lt"/>
              <a:ea typeface="+mn-ea"/>
              <a:cs typeface="+mn-cs"/>
            </a:rPr>
            <a:t>- Queue Length 100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3- Queue Length 150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4-</a:t>
          </a:r>
          <a:r>
            <a:rPr lang="en-US" sz="1100" baseline="0">
              <a:latin typeface="+mn-lt"/>
              <a:ea typeface="+mn-ea"/>
              <a:cs typeface="+mn-cs"/>
            </a:rPr>
            <a:t> Queue Length 200</a:t>
          </a:r>
          <a:endParaRPr lang="en-US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0.04312</cdr:x>
      <cdr:y>0.28911</cdr:y>
    </cdr:from>
    <cdr:to>
      <cdr:x>0.12197</cdr:x>
      <cdr:y>0.53849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23824" y="1483051"/>
          <a:ext cx="1002431" cy="360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Throughput</a:t>
          </a:r>
        </a:p>
      </cdr:txBody>
    </cdr:sp>
  </cdr:relSizeAnchor>
  <cdr:relSizeAnchor xmlns:cdr="http://schemas.openxmlformats.org/drawingml/2006/chartDrawing">
    <cdr:from>
      <cdr:x>0.24792</cdr:x>
      <cdr:y>0.05924</cdr:y>
    </cdr:from>
    <cdr:to>
      <cdr:x>0.61875</cdr:x>
      <cdr:y>0.13507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33475" y="238124"/>
          <a:ext cx="1695450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latin typeface="+mn-lt"/>
              <a:ea typeface="+mn-ea"/>
              <a:cs typeface="+mn-cs"/>
            </a:rPr>
            <a:t>Node Wise Throughput over TCP for 802.11b</a:t>
          </a:r>
          <a:r>
            <a:rPr lang="en-US" sz="1100" b="1">
              <a:latin typeface="+mn-lt"/>
              <a:ea typeface="+mn-ea"/>
              <a:cs typeface="+mn-cs"/>
            </a:rPr>
            <a:t> 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0.22826</cdr:x>
      <cdr:y>0.03472</cdr:y>
    </cdr:from>
    <cdr:to>
      <cdr:x>0.55072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0150" y="95250"/>
          <a:ext cx="1695450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latin typeface="Calibri"/>
            </a:rPr>
            <a:t>Node Wise Throughput over TCP for 802.11b</a:t>
          </a:r>
          <a:r>
            <a:rPr lang="en-US" sz="1100" b="1">
              <a:latin typeface="Calibri"/>
            </a:rPr>
            <a:t> </a:t>
          </a:r>
          <a:endParaRPr lang="en-US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0.375</cdr:y>
    </cdr:from>
    <cdr:to>
      <cdr:x>0.06856</cdr:x>
      <cdr:y>0.74043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320976" y="1349679"/>
          <a:ext cx="1002431" cy="360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Throughput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0.28333</cdr:x>
      <cdr:y>0.78883</cdr:y>
    </cdr:from>
    <cdr:to>
      <cdr:x>0.61458</cdr:x>
      <cdr:y>0.96602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5400" y="3095625"/>
          <a:ext cx="1514475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1- Queue Length 50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</a:t>
          </a:r>
          <a:r>
            <a:rPr lang="en-US" sz="1100">
              <a:latin typeface="Calibri"/>
            </a:rPr>
            <a:t>- Queue Length 100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Calibri"/>
            </a:rPr>
            <a:t>3- Queue Length 150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Calibri"/>
            </a:rPr>
            <a:t>4-</a:t>
          </a:r>
          <a:r>
            <a:rPr lang="en-US" sz="1100" baseline="0">
              <a:latin typeface="Calibri"/>
            </a:rPr>
            <a:t> Queue Length 200</a:t>
          </a:r>
          <a:endParaRPr lang="en-US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0.04434</cdr:x>
      <cdr:y>0.26009</cdr:y>
    </cdr:from>
    <cdr:to>
      <cdr:x>0.16725</cdr:x>
      <cdr:y>0.5066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0" y="1223366"/>
          <a:ext cx="967383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Throughput</a:t>
          </a:r>
        </a:p>
      </cdr:txBody>
    </cdr:sp>
  </cdr:relSizeAnchor>
  <cdr:relSizeAnchor xmlns:cdr="http://schemas.openxmlformats.org/drawingml/2006/chartDrawing">
    <cdr:from>
      <cdr:x>0.22083</cdr:x>
      <cdr:y>0.06636</cdr:y>
    </cdr:from>
    <cdr:to>
      <cdr:x>0.84583</cdr:x>
      <cdr:y>0.13272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09650" y="276224"/>
          <a:ext cx="28575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latin typeface="Calibri"/>
            </a:rPr>
            <a:t>Node Wise Throughput over TCP for 802.11g</a:t>
          </a:r>
          <a:r>
            <a:rPr lang="en-US" sz="1100" b="1">
              <a:latin typeface="Calibri"/>
            </a:rPr>
            <a:t> 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0.18197</cdr:x>
      <cdr:y>0.03472</cdr:y>
    </cdr:from>
    <cdr:to>
      <cdr:x>0.50659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5" y="95250"/>
          <a:ext cx="1852095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latin typeface="Calibri"/>
            </a:rPr>
            <a:t>Node Wise Throughput over TCP for 802.11g</a:t>
          </a:r>
          <a:r>
            <a:rPr lang="en-US" sz="1100" b="1">
              <a:latin typeface="Calibri"/>
            </a:rPr>
            <a:t> </a:t>
          </a:r>
          <a:endParaRPr lang="en-US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0.32986</cdr:y>
    </cdr:from>
    <cdr:to>
      <cdr:x>0.06902</cdr:x>
      <cdr:y>0.69529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304323" y="1209198"/>
          <a:ext cx="1002431" cy="39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Throughput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19050</xdr:rowOff>
    </xdr:from>
    <xdr:to>
      <xdr:col>13</xdr:col>
      <xdr:colOff>457200</xdr:colOff>
      <xdr:row>34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2</xdr:row>
      <xdr:rowOff>47625</xdr:rowOff>
    </xdr:from>
    <xdr:to>
      <xdr:col>13</xdr:col>
      <xdr:colOff>390525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0.66875</cdr:x>
      <cdr:y>0.63542</cdr:y>
    </cdr:from>
    <cdr:to>
      <cdr:x>1</cdr:x>
      <cdr:y>0.80208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8975" y="1743075"/>
          <a:ext cx="1514475" cy="457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X axis: </a:t>
          </a:r>
          <a:r>
            <a:rPr lang="en-US" sz="1100" baseline="0"/>
            <a:t> Queue Length</a:t>
          </a:r>
        </a:p>
        <a:p xmlns:a="http://schemas.openxmlformats.org/drawingml/2006/main">
          <a:r>
            <a:rPr lang="en-US" sz="1100" baseline="0"/>
            <a:t>Y axis:  Drop Rate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84"/>
  <sheetViews>
    <sheetView tabSelected="1" workbookViewId="0">
      <selection activeCell="I103" sqref="I103"/>
    </sheetView>
  </sheetViews>
  <sheetFormatPr defaultRowHeight="15"/>
  <cols>
    <col min="3" max="3" width="16.28515625" bestFit="1" customWidth="1"/>
    <col min="4" max="6" width="17.42578125" bestFit="1" customWidth="1"/>
  </cols>
  <sheetData>
    <row r="2" spans="2:3">
      <c r="B2" t="s">
        <v>2</v>
      </c>
    </row>
    <row r="3" spans="2:3">
      <c r="B3" s="1" t="s">
        <v>0</v>
      </c>
      <c r="C3" s="1" t="s">
        <v>1</v>
      </c>
    </row>
    <row r="4" spans="2:3">
      <c r="B4">
        <v>50</v>
      </c>
      <c r="C4">
        <v>2011.01</v>
      </c>
    </row>
    <row r="5" spans="2:3">
      <c r="B5">
        <v>100</v>
      </c>
      <c r="C5">
        <v>2015.71</v>
      </c>
    </row>
    <row r="6" spans="2:3">
      <c r="B6">
        <v>150</v>
      </c>
      <c r="C6">
        <v>2013.62</v>
      </c>
    </row>
    <row r="7" spans="2:3">
      <c r="B7">
        <v>200</v>
      </c>
      <c r="C7">
        <v>2013.62</v>
      </c>
    </row>
    <row r="20" spans="2:3">
      <c r="B20" t="s">
        <v>3</v>
      </c>
    </row>
    <row r="21" spans="2:3">
      <c r="B21" s="1" t="s">
        <v>0</v>
      </c>
      <c r="C21" s="1" t="s">
        <v>1</v>
      </c>
    </row>
    <row r="22" spans="2:3">
      <c r="B22">
        <v>50</v>
      </c>
      <c r="C22">
        <v>1636.4</v>
      </c>
    </row>
    <row r="23" spans="2:3">
      <c r="B23">
        <v>100</v>
      </c>
      <c r="C23">
        <v>1648.93</v>
      </c>
    </row>
    <row r="24" spans="2:3">
      <c r="B24">
        <v>150</v>
      </c>
      <c r="C24">
        <v>1654.6</v>
      </c>
    </row>
    <row r="25" spans="2:3">
      <c r="B25">
        <v>200</v>
      </c>
      <c r="C25">
        <v>1654.6</v>
      </c>
    </row>
    <row r="40" spans="2:9">
      <c r="B40" t="s">
        <v>17</v>
      </c>
    </row>
    <row r="41" spans="2:9">
      <c r="B41" s="1" t="s">
        <v>0</v>
      </c>
      <c r="C41" s="1" t="s">
        <v>5</v>
      </c>
      <c r="D41" s="1" t="s">
        <v>4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</row>
    <row r="42" spans="2:9">
      <c r="B42">
        <v>50</v>
      </c>
      <c r="C42">
        <v>48.9</v>
      </c>
      <c r="D42">
        <v>217.08</v>
      </c>
      <c r="E42">
        <v>140.93</v>
      </c>
      <c r="F42">
        <v>39.36</v>
      </c>
      <c r="G42">
        <v>625.99</v>
      </c>
      <c r="H42">
        <v>394.32</v>
      </c>
      <c r="I42">
        <v>354.42</v>
      </c>
    </row>
    <row r="43" spans="2:9">
      <c r="B43">
        <v>100</v>
      </c>
      <c r="C43">
        <v>28.62</v>
      </c>
      <c r="D43">
        <v>225.85</v>
      </c>
      <c r="E43">
        <v>78.36</v>
      </c>
      <c r="F43">
        <v>6.12</v>
      </c>
      <c r="G43">
        <v>635.24</v>
      </c>
      <c r="H43">
        <v>398.74</v>
      </c>
      <c r="I43">
        <v>402.85</v>
      </c>
    </row>
    <row r="44" spans="2:9">
      <c r="B44">
        <v>150</v>
      </c>
      <c r="C44">
        <v>28.37</v>
      </c>
      <c r="D44">
        <v>225.13</v>
      </c>
      <c r="E44">
        <v>79.760000000000005</v>
      </c>
      <c r="F44">
        <v>7.13</v>
      </c>
      <c r="G44">
        <v>636.48</v>
      </c>
      <c r="H44">
        <v>397.14</v>
      </c>
      <c r="I44">
        <v>408.5</v>
      </c>
    </row>
    <row r="45" spans="2:9">
      <c r="B45">
        <v>200</v>
      </c>
      <c r="C45">
        <v>28.37</v>
      </c>
      <c r="D45">
        <v>225.13</v>
      </c>
      <c r="E45">
        <v>79.760000000000005</v>
      </c>
      <c r="F45">
        <v>7.13</v>
      </c>
      <c r="G45">
        <v>636.48</v>
      </c>
      <c r="H45">
        <v>397.14</v>
      </c>
      <c r="I45">
        <v>408.5</v>
      </c>
    </row>
    <row r="48" spans="2:9">
      <c r="B48" s="1" t="s">
        <v>16</v>
      </c>
      <c r="C48" s="1"/>
      <c r="D48" s="1"/>
    </row>
    <row r="49" spans="2:6">
      <c r="B49" s="1" t="s">
        <v>11</v>
      </c>
      <c r="C49" s="1" t="s">
        <v>12</v>
      </c>
      <c r="D49" s="1" t="s">
        <v>13</v>
      </c>
      <c r="E49" s="1" t="s">
        <v>14</v>
      </c>
      <c r="F49" s="1" t="s">
        <v>15</v>
      </c>
    </row>
    <row r="50" spans="2:6">
      <c r="B50" s="1" t="s">
        <v>5</v>
      </c>
      <c r="C50">
        <v>48.9</v>
      </c>
      <c r="D50">
        <v>28.62</v>
      </c>
      <c r="E50">
        <v>28.37</v>
      </c>
      <c r="F50">
        <v>28.37</v>
      </c>
    </row>
    <row r="51" spans="2:6">
      <c r="B51" s="1" t="s">
        <v>4</v>
      </c>
      <c r="C51">
        <v>217.08</v>
      </c>
      <c r="D51">
        <v>225.85</v>
      </c>
      <c r="E51">
        <v>225.13</v>
      </c>
      <c r="F51">
        <v>225.13</v>
      </c>
    </row>
    <row r="52" spans="2:6">
      <c r="B52" s="1" t="s">
        <v>6</v>
      </c>
      <c r="C52">
        <v>140.93</v>
      </c>
      <c r="D52">
        <v>78.36</v>
      </c>
      <c r="E52">
        <v>79.760000000000005</v>
      </c>
      <c r="F52">
        <v>79.760000000000005</v>
      </c>
    </row>
    <row r="53" spans="2:6">
      <c r="B53" s="1" t="s">
        <v>7</v>
      </c>
      <c r="C53">
        <v>39.36</v>
      </c>
      <c r="D53">
        <v>6.12</v>
      </c>
      <c r="E53">
        <v>7.13</v>
      </c>
      <c r="F53">
        <v>7.13</v>
      </c>
    </row>
    <row r="54" spans="2:6">
      <c r="B54" s="1" t="s">
        <v>8</v>
      </c>
      <c r="C54">
        <v>625.99</v>
      </c>
      <c r="D54">
        <v>635.24</v>
      </c>
      <c r="E54">
        <v>636.48</v>
      </c>
      <c r="F54">
        <v>636.48</v>
      </c>
    </row>
    <row r="55" spans="2:6">
      <c r="B55" s="1" t="s">
        <v>9</v>
      </c>
      <c r="C55">
        <v>394.32</v>
      </c>
      <c r="D55">
        <v>398.74</v>
      </c>
      <c r="E55">
        <v>397.14</v>
      </c>
      <c r="F55">
        <v>397.14</v>
      </c>
    </row>
    <row r="56" spans="2:6">
      <c r="B56" s="1" t="s">
        <v>10</v>
      </c>
      <c r="C56">
        <v>354.42</v>
      </c>
      <c r="D56">
        <v>402.85</v>
      </c>
      <c r="E56">
        <v>408.5</v>
      </c>
      <c r="F56">
        <v>408.5</v>
      </c>
    </row>
    <row r="76" spans="2:6">
      <c r="B76" s="1" t="s">
        <v>16</v>
      </c>
      <c r="C76" s="1"/>
      <c r="D76" s="1"/>
      <c r="E76" s="1"/>
      <c r="F76" s="1"/>
    </row>
    <row r="77" spans="2:6">
      <c r="B77" s="1" t="s">
        <v>11</v>
      </c>
      <c r="C77" s="1" t="s">
        <v>12</v>
      </c>
      <c r="D77" s="1" t="s">
        <v>13</v>
      </c>
      <c r="E77" s="1" t="s">
        <v>14</v>
      </c>
      <c r="F77" s="1" t="s">
        <v>15</v>
      </c>
    </row>
    <row r="78" spans="2:6">
      <c r="B78" s="1" t="s">
        <v>5</v>
      </c>
      <c r="C78">
        <v>66.010000000000005</v>
      </c>
      <c r="D78">
        <v>41.84</v>
      </c>
      <c r="E78">
        <v>55.32</v>
      </c>
      <c r="F78">
        <v>55.32</v>
      </c>
    </row>
    <row r="79" spans="2:6">
      <c r="B79" s="1" t="s">
        <v>4</v>
      </c>
      <c r="C79">
        <v>249.74</v>
      </c>
      <c r="D79">
        <v>265.36</v>
      </c>
      <c r="E79">
        <v>273.88</v>
      </c>
      <c r="F79">
        <v>273.88</v>
      </c>
    </row>
    <row r="80" spans="2:6">
      <c r="B80" s="1" t="s">
        <v>6</v>
      </c>
      <c r="C80">
        <v>148.94999999999999</v>
      </c>
      <c r="D80">
        <v>124.82</v>
      </c>
      <c r="E80">
        <v>112.15</v>
      </c>
      <c r="F80">
        <v>112.15</v>
      </c>
    </row>
    <row r="81" spans="2:6">
      <c r="B81" s="1" t="s">
        <v>7</v>
      </c>
      <c r="C81">
        <v>43.38</v>
      </c>
      <c r="D81">
        <v>25.88</v>
      </c>
      <c r="E81">
        <v>21.7</v>
      </c>
      <c r="F81">
        <v>21.7</v>
      </c>
    </row>
    <row r="82" spans="2:6">
      <c r="B82" s="1" t="s">
        <v>8</v>
      </c>
      <c r="C82">
        <v>763.41</v>
      </c>
      <c r="D82">
        <v>770.1</v>
      </c>
      <c r="E82">
        <v>772.09</v>
      </c>
      <c r="F82">
        <v>772.09</v>
      </c>
    </row>
    <row r="83" spans="2:6">
      <c r="B83" s="1" t="s">
        <v>9</v>
      </c>
      <c r="C83">
        <v>461.86</v>
      </c>
      <c r="D83">
        <v>474.61</v>
      </c>
      <c r="E83">
        <v>496.57</v>
      </c>
      <c r="F83">
        <v>496.57</v>
      </c>
    </row>
    <row r="84" spans="2:6">
      <c r="B84" s="1" t="s">
        <v>10</v>
      </c>
      <c r="C84">
        <v>487.35</v>
      </c>
      <c r="D84">
        <v>491.36</v>
      </c>
      <c r="E84">
        <v>462.76</v>
      </c>
      <c r="F84">
        <v>462.76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4"/>
  <sheetViews>
    <sheetView topLeftCell="A25" workbookViewId="0">
      <selection activeCell="E15" sqref="E15"/>
    </sheetView>
  </sheetViews>
  <sheetFormatPr defaultRowHeight="15"/>
  <sheetData>
    <row r="3" spans="1:3">
      <c r="A3" t="s">
        <v>22</v>
      </c>
    </row>
    <row r="4" spans="1:3">
      <c r="B4" t="s">
        <v>20</v>
      </c>
    </row>
    <row r="5" spans="1:3">
      <c r="B5" t="s">
        <v>19</v>
      </c>
      <c r="C5" t="s">
        <v>18</v>
      </c>
    </row>
    <row r="6" spans="1:3">
      <c r="B6">
        <v>50</v>
      </c>
      <c r="C6">
        <v>318</v>
      </c>
    </row>
    <row r="7" spans="1:3">
      <c r="B7">
        <v>100</v>
      </c>
      <c r="C7">
        <v>275</v>
      </c>
    </row>
    <row r="8" spans="1:3">
      <c r="B8">
        <v>150</v>
      </c>
      <c r="C8">
        <v>254</v>
      </c>
    </row>
    <row r="9" spans="1:3">
      <c r="B9">
        <v>200</v>
      </c>
      <c r="C9">
        <v>254</v>
      </c>
    </row>
    <row r="18" spans="1:3">
      <c r="A18" t="s">
        <v>22</v>
      </c>
    </row>
    <row r="19" spans="1:3">
      <c r="B19" t="s">
        <v>21</v>
      </c>
    </row>
    <row r="20" spans="1:3">
      <c r="B20" t="s">
        <v>19</v>
      </c>
      <c r="C20" t="s">
        <v>18</v>
      </c>
    </row>
    <row r="21" spans="1:3">
      <c r="B21">
        <v>50</v>
      </c>
      <c r="C21">
        <v>311</v>
      </c>
    </row>
    <row r="22" spans="1:3">
      <c r="B22">
        <v>100</v>
      </c>
      <c r="C22">
        <v>248</v>
      </c>
    </row>
    <row r="23" spans="1:3">
      <c r="B23">
        <v>150</v>
      </c>
      <c r="C23">
        <v>290</v>
      </c>
    </row>
    <row r="24" spans="1:3">
      <c r="B24">
        <v>200</v>
      </c>
      <c r="C24">
        <v>290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12" sqref="D12"/>
    </sheetView>
  </sheetViews>
  <sheetFormatPr defaultRowHeight="15"/>
  <sheetData>
    <row r="1" spans="1:3">
      <c r="A1" t="s">
        <v>23</v>
      </c>
    </row>
    <row r="2" spans="1:3">
      <c r="B2" t="s">
        <v>20</v>
      </c>
      <c r="C2">
        <v>215.35599999999999</v>
      </c>
    </row>
    <row r="3" spans="1:3">
      <c r="B3" t="s">
        <v>21</v>
      </c>
      <c r="C3">
        <v>194.12100000000001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TCP Thrput</vt:lpstr>
      <vt:lpstr>TCP-Drop</vt:lpstr>
      <vt:lpstr>TCP-EtoEdlay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2012-05-27T07:37:15Z</dcterms:created>
  <dcterms:modified xsi:type="dcterms:W3CDTF">2012-07-05T11:21:03Z</dcterms:modified>
</cp:coreProperties>
</file>