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ml.chartshapes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ml.chartshape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75" windowHeight="7365"/>
  </bookViews>
  <sheets>
    <sheet name="UDP-Thrpt" sheetId="1" r:id="rId1"/>
    <sheet name="UDP-Drop" sheetId="2" r:id="rId2"/>
    <sheet name="UDP-EtoEdlay" sheetId="3" r:id="rId3"/>
  </sheets>
  <calcPr calcId="124519"/>
</workbook>
</file>

<file path=xl/sharedStrings.xml><?xml version="1.0" encoding="utf-8"?>
<sst xmlns="http://schemas.openxmlformats.org/spreadsheetml/2006/main" count="44" uniqueCount="24">
  <si>
    <t>Qlength</t>
  </si>
  <si>
    <t>Throughput</t>
  </si>
  <si>
    <t>Over all Network Throughput for UDP 802.11b</t>
  </si>
  <si>
    <t>Over all Network Throughput for UDP 802.11g</t>
  </si>
  <si>
    <t>Nodes</t>
  </si>
  <si>
    <t>Queue Length-50</t>
  </si>
  <si>
    <t>Queue Length-100</t>
  </si>
  <si>
    <t>Queue Length-150</t>
  </si>
  <si>
    <t>Queue Length-200</t>
  </si>
  <si>
    <t>Node0</t>
  </si>
  <si>
    <t>Node1</t>
  </si>
  <si>
    <t>Node2</t>
  </si>
  <si>
    <t>Node3</t>
  </si>
  <si>
    <t>Node4</t>
  </si>
  <si>
    <t>Node5</t>
  </si>
  <si>
    <t>Node6</t>
  </si>
  <si>
    <t>Node Wise Throughput over UDP for 802.11b</t>
  </si>
  <si>
    <t>Node Wise Throughput over UDP for 802.11g</t>
  </si>
  <si>
    <t>802.11b</t>
  </si>
  <si>
    <t>Q Length</t>
  </si>
  <si>
    <t>Drop Rate</t>
  </si>
  <si>
    <t>UDP Drop Rate</t>
  </si>
  <si>
    <t>802.11g</t>
  </si>
  <si>
    <t>UDP End to End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</si>
</sst>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Over all Network Throughput for </a:t>
            </a:r>
          </a:p>
          <a:p>
            <a:pPr>
              <a:defRPr/>
            </a:pPr>
            <a:r>
              <a:rPr lang="en-US"/>
              <a:t>UDP 802.11b</a:t>
            </a:r>
          </a:p>
        </c:rich>
      </c:tx>
      <c:layout>
        <c:manualLayout>
          <c:xMode val="edge"/>
          <c:yMode val="edge"/>
          <c:x val="0.10127777777777777"/>
          <c:y val="0"/>
        </c:manualLayout>
      </c:layout>
    </c:title>
    <c:plotArea>
      <c:layout>
        <c:manualLayout>
          <c:layoutTarget val="inner"/>
          <c:xMode val="edge"/>
          <c:yMode val="edge"/>
          <c:x val="0.19876618547681546"/>
          <c:y val="0.29653944298629326"/>
          <c:w val="0.43578937007874036"/>
          <c:h val="0.46975284339457568"/>
        </c:manualLayout>
      </c:layout>
      <c:scatterChart>
        <c:scatterStyle val="smoothMarker"/>
        <c:ser>
          <c:idx val="0"/>
          <c:order val="0"/>
          <c:tx>
            <c:strRef>
              <c:f>'UDP-Thrpt'!$A$1</c:f>
              <c:strCache>
                <c:ptCount val="1"/>
                <c:pt idx="0">
                  <c:v>Over all Network Throughput for UDP 802.11b</c:v>
                </c:pt>
              </c:strCache>
            </c:strRef>
          </c:tx>
          <c:xVal>
            <c:numRef>
              <c:f>'UDP-Thrpt'!$A$3:$A$6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'UDP-Thrpt'!$B$3:$B$6</c:f>
              <c:numCache>
                <c:formatCode>General</c:formatCode>
                <c:ptCount val="4"/>
                <c:pt idx="0">
                  <c:v>1765.61</c:v>
                </c:pt>
                <c:pt idx="1">
                  <c:v>1801.15</c:v>
                </c:pt>
                <c:pt idx="2">
                  <c:v>1834.72</c:v>
                </c:pt>
                <c:pt idx="3">
                  <c:v>1865.23</c:v>
                </c:pt>
              </c:numCache>
            </c:numRef>
          </c:yVal>
          <c:smooth val="1"/>
        </c:ser>
        <c:axId val="67429120"/>
        <c:axId val="67430656"/>
      </c:scatterChart>
      <c:valAx>
        <c:axId val="67429120"/>
        <c:scaling>
          <c:orientation val="minMax"/>
        </c:scaling>
        <c:axPos val="b"/>
        <c:numFmt formatCode="General" sourceLinked="1"/>
        <c:tickLblPos val="nextTo"/>
        <c:crossAx val="67430656"/>
        <c:crosses val="autoZero"/>
        <c:crossBetween val="midCat"/>
      </c:valAx>
      <c:valAx>
        <c:axId val="67430656"/>
        <c:scaling>
          <c:orientation val="minMax"/>
        </c:scaling>
        <c:axPos val="l"/>
        <c:majorGridlines/>
        <c:numFmt formatCode="General" sourceLinked="1"/>
        <c:tickLblPos val="nextTo"/>
        <c:crossAx val="674291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Over all Network Throughput for </a:t>
            </a:r>
          </a:p>
          <a:p>
            <a:pPr>
              <a:defRPr/>
            </a:pPr>
            <a:r>
              <a:rPr lang="en-US"/>
              <a:t>UDP 802.11g 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20432174103237094"/>
          <c:y val="0.29653944298629326"/>
          <c:w val="0.41399059492563439"/>
          <c:h val="0.49290099154272382"/>
        </c:manualLayout>
      </c:layout>
      <c:scatterChart>
        <c:scatterStyle val="smoothMarker"/>
        <c:ser>
          <c:idx val="0"/>
          <c:order val="0"/>
          <c:tx>
            <c:strRef>
              <c:f>'UDP-Thrpt'!$A$18</c:f>
              <c:strCache>
                <c:ptCount val="1"/>
                <c:pt idx="0">
                  <c:v>Over all Network Throughput for UDP 802.11g</c:v>
                </c:pt>
              </c:strCache>
            </c:strRef>
          </c:tx>
          <c:xVal>
            <c:numRef>
              <c:f>'UDP-Thrpt'!$A$20:$A$23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'UDP-Thrpt'!$B$20:$B$23</c:f>
              <c:numCache>
                <c:formatCode>General</c:formatCode>
                <c:ptCount val="4"/>
                <c:pt idx="0">
                  <c:v>1765.61</c:v>
                </c:pt>
                <c:pt idx="1">
                  <c:v>1801.15</c:v>
                </c:pt>
                <c:pt idx="2">
                  <c:v>1834.72</c:v>
                </c:pt>
                <c:pt idx="3">
                  <c:v>1865.23</c:v>
                </c:pt>
              </c:numCache>
            </c:numRef>
          </c:yVal>
          <c:smooth val="1"/>
        </c:ser>
        <c:axId val="67792896"/>
        <c:axId val="67912064"/>
      </c:scatterChart>
      <c:valAx>
        <c:axId val="67792896"/>
        <c:scaling>
          <c:orientation val="minMax"/>
        </c:scaling>
        <c:axPos val="b"/>
        <c:numFmt formatCode="General" sourceLinked="1"/>
        <c:tickLblPos val="nextTo"/>
        <c:crossAx val="67912064"/>
        <c:crosses val="autoZero"/>
        <c:crossBetween val="midCat"/>
      </c:valAx>
      <c:valAx>
        <c:axId val="67912064"/>
        <c:scaling>
          <c:orientation val="minMax"/>
        </c:scaling>
        <c:axPos val="l"/>
        <c:majorGridlines/>
        <c:numFmt formatCode="General" sourceLinked="1"/>
        <c:tickLblPos val="nextTo"/>
        <c:crossAx val="677928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9321062992125979"/>
          <c:y val="0.17821208490243082"/>
          <c:w val="0.59410892388451442"/>
          <c:h val="0.56322671657477552"/>
        </c:manualLayout>
      </c:layout>
      <c:scatterChart>
        <c:scatterStyle val="smoothMarker"/>
        <c:ser>
          <c:idx val="0"/>
          <c:order val="0"/>
          <c:tx>
            <c:strRef>
              <c:f>'UDP-Thrpt'!$A$36</c:f>
              <c:strCache>
                <c:ptCount val="1"/>
                <c:pt idx="0">
                  <c:v>Node0</c:v>
                </c:pt>
              </c:strCache>
            </c:strRef>
          </c:tx>
          <c:xVal>
            <c:strRef>
              <c:f>'UDP-Thrpt'!$B$35:$E$35</c:f>
              <c:strCache>
                <c:ptCount val="4"/>
                <c:pt idx="0">
                  <c:v>Queue Length-50</c:v>
                </c:pt>
                <c:pt idx="1">
                  <c:v>Queue Length-100</c:v>
                </c:pt>
                <c:pt idx="2">
                  <c:v>Queue Length-150</c:v>
                </c:pt>
                <c:pt idx="3">
                  <c:v>Queue Length-200</c:v>
                </c:pt>
              </c:strCache>
            </c:strRef>
          </c:xVal>
          <c:yVal>
            <c:numRef>
              <c:f>'UDP-Thrpt'!$B$36:$E$36</c:f>
              <c:numCache>
                <c:formatCode>General</c:formatCode>
                <c:ptCount val="4"/>
                <c:pt idx="0">
                  <c:v>168.03</c:v>
                </c:pt>
                <c:pt idx="1">
                  <c:v>168.03</c:v>
                </c:pt>
                <c:pt idx="2">
                  <c:v>168.03</c:v>
                </c:pt>
                <c:pt idx="3">
                  <c:v>168.03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'UDP-Thrpt'!$A$37</c:f>
              <c:strCache>
                <c:ptCount val="1"/>
                <c:pt idx="0">
                  <c:v>Node1</c:v>
                </c:pt>
              </c:strCache>
            </c:strRef>
          </c:tx>
          <c:xVal>
            <c:strRef>
              <c:f>'UDP-Thrpt'!$B$35:$E$35</c:f>
              <c:strCache>
                <c:ptCount val="4"/>
                <c:pt idx="0">
                  <c:v>Queue Length-50</c:v>
                </c:pt>
                <c:pt idx="1">
                  <c:v>Queue Length-100</c:v>
                </c:pt>
                <c:pt idx="2">
                  <c:v>Queue Length-150</c:v>
                </c:pt>
                <c:pt idx="3">
                  <c:v>Queue Length-200</c:v>
                </c:pt>
              </c:strCache>
            </c:strRef>
          </c:xVal>
          <c:yVal>
            <c:numRef>
              <c:f>'UDP-Thrpt'!$B$37:$E$37</c:f>
              <c:numCache>
                <c:formatCode>General</c:formatCode>
                <c:ptCount val="4"/>
                <c:pt idx="0">
                  <c:v>180.34</c:v>
                </c:pt>
                <c:pt idx="1">
                  <c:v>180.34</c:v>
                </c:pt>
                <c:pt idx="2">
                  <c:v>180.34</c:v>
                </c:pt>
                <c:pt idx="3">
                  <c:v>180.34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'UDP-Thrpt'!$A$38</c:f>
              <c:strCache>
                <c:ptCount val="1"/>
                <c:pt idx="0">
                  <c:v>Node2</c:v>
                </c:pt>
              </c:strCache>
            </c:strRef>
          </c:tx>
          <c:xVal>
            <c:strRef>
              <c:f>'UDP-Thrpt'!$B$35:$E$35</c:f>
              <c:strCache>
                <c:ptCount val="4"/>
                <c:pt idx="0">
                  <c:v>Queue Length-50</c:v>
                </c:pt>
                <c:pt idx="1">
                  <c:v>Queue Length-100</c:v>
                </c:pt>
                <c:pt idx="2">
                  <c:v>Queue Length-150</c:v>
                </c:pt>
                <c:pt idx="3">
                  <c:v>Queue Length-200</c:v>
                </c:pt>
              </c:strCache>
            </c:strRef>
          </c:xVal>
          <c:yVal>
            <c:numRef>
              <c:f>'UDP-Thrpt'!$B$38:$E$38</c:f>
              <c:numCache>
                <c:formatCode>General</c:formatCode>
                <c:ptCount val="4"/>
                <c:pt idx="0">
                  <c:v>173.04</c:v>
                </c:pt>
                <c:pt idx="1">
                  <c:v>172.18</c:v>
                </c:pt>
                <c:pt idx="2">
                  <c:v>173.29</c:v>
                </c:pt>
                <c:pt idx="3">
                  <c:v>168.98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'UDP-Thrpt'!$A$39</c:f>
              <c:strCache>
                <c:ptCount val="1"/>
                <c:pt idx="0">
                  <c:v>Node3</c:v>
                </c:pt>
              </c:strCache>
            </c:strRef>
          </c:tx>
          <c:xVal>
            <c:strRef>
              <c:f>'UDP-Thrpt'!$B$35:$E$35</c:f>
              <c:strCache>
                <c:ptCount val="4"/>
                <c:pt idx="0">
                  <c:v>Queue Length-50</c:v>
                </c:pt>
                <c:pt idx="1">
                  <c:v>Queue Length-100</c:v>
                </c:pt>
                <c:pt idx="2">
                  <c:v>Queue Length-150</c:v>
                </c:pt>
                <c:pt idx="3">
                  <c:v>Queue Length-200</c:v>
                </c:pt>
              </c:strCache>
            </c:strRef>
          </c:xVal>
          <c:yVal>
            <c:numRef>
              <c:f>'UDP-Thrpt'!$B$39:$E$39</c:f>
              <c:numCache>
                <c:formatCode>General</c:formatCode>
                <c:ptCount val="4"/>
                <c:pt idx="0">
                  <c:v>168.03</c:v>
                </c:pt>
                <c:pt idx="1">
                  <c:v>168.03</c:v>
                </c:pt>
                <c:pt idx="2">
                  <c:v>168.03</c:v>
                </c:pt>
                <c:pt idx="3">
                  <c:v>168.03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'UDP-Thrpt'!$A$40</c:f>
              <c:strCache>
                <c:ptCount val="1"/>
                <c:pt idx="0">
                  <c:v>Node4</c:v>
                </c:pt>
              </c:strCache>
            </c:strRef>
          </c:tx>
          <c:xVal>
            <c:strRef>
              <c:f>'UDP-Thrpt'!$B$35:$E$35</c:f>
              <c:strCache>
                <c:ptCount val="4"/>
                <c:pt idx="0">
                  <c:v>Queue Length-50</c:v>
                </c:pt>
                <c:pt idx="1">
                  <c:v>Queue Length-100</c:v>
                </c:pt>
                <c:pt idx="2">
                  <c:v>Queue Length-150</c:v>
                </c:pt>
                <c:pt idx="3">
                  <c:v>Queue Length-200</c:v>
                </c:pt>
              </c:strCache>
            </c:strRef>
          </c:xVal>
          <c:yVal>
            <c:numRef>
              <c:f>'UDP-Thrpt'!$B$40:$E$40</c:f>
              <c:numCache>
                <c:formatCode>General</c:formatCode>
                <c:ptCount val="4"/>
                <c:pt idx="0">
                  <c:v>647.61</c:v>
                </c:pt>
                <c:pt idx="1">
                  <c:v>699.67</c:v>
                </c:pt>
                <c:pt idx="2">
                  <c:v>717.02</c:v>
                </c:pt>
                <c:pt idx="3">
                  <c:v>986.73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'UDP-Thrpt'!$A$41</c:f>
              <c:strCache>
                <c:ptCount val="1"/>
                <c:pt idx="0">
                  <c:v>Node5</c:v>
                </c:pt>
              </c:strCache>
            </c:strRef>
          </c:tx>
          <c:xVal>
            <c:strRef>
              <c:f>'UDP-Thrpt'!$B$35:$E$35</c:f>
              <c:strCache>
                <c:ptCount val="4"/>
                <c:pt idx="0">
                  <c:v>Queue Length-50</c:v>
                </c:pt>
                <c:pt idx="1">
                  <c:v>Queue Length-100</c:v>
                </c:pt>
                <c:pt idx="2">
                  <c:v>Queue Length-150</c:v>
                </c:pt>
                <c:pt idx="3">
                  <c:v>Queue Length-200</c:v>
                </c:pt>
              </c:strCache>
            </c:strRef>
          </c:xVal>
          <c:yVal>
            <c:numRef>
              <c:f>'UDP-Thrpt'!$B$41:$E$41</c:f>
              <c:numCache>
                <c:formatCode>General</c:formatCode>
                <c:ptCount val="4"/>
                <c:pt idx="0">
                  <c:v>322.82</c:v>
                </c:pt>
                <c:pt idx="1">
                  <c:v>327.92</c:v>
                </c:pt>
                <c:pt idx="2">
                  <c:v>337.7</c:v>
                </c:pt>
                <c:pt idx="3">
                  <c:v>384.36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'UDP-Thrpt'!$A$42</c:f>
              <c:strCache>
                <c:ptCount val="1"/>
                <c:pt idx="0">
                  <c:v>Node6</c:v>
                </c:pt>
              </c:strCache>
            </c:strRef>
          </c:tx>
          <c:xVal>
            <c:strRef>
              <c:f>'UDP-Thrpt'!$B$35:$E$35</c:f>
              <c:strCache>
                <c:ptCount val="4"/>
                <c:pt idx="0">
                  <c:v>Queue Length-50</c:v>
                </c:pt>
                <c:pt idx="1">
                  <c:v>Queue Length-100</c:v>
                </c:pt>
                <c:pt idx="2">
                  <c:v>Queue Length-150</c:v>
                </c:pt>
                <c:pt idx="3">
                  <c:v>Queue Length-200</c:v>
                </c:pt>
              </c:strCache>
            </c:strRef>
          </c:xVal>
          <c:yVal>
            <c:numRef>
              <c:f>'UDP-Thrpt'!$B$42:$E$42</c:f>
              <c:numCache>
                <c:formatCode>General</c:formatCode>
                <c:ptCount val="4"/>
                <c:pt idx="0">
                  <c:v>376.65</c:v>
                </c:pt>
                <c:pt idx="1">
                  <c:v>376.93</c:v>
                </c:pt>
                <c:pt idx="2">
                  <c:v>338.47</c:v>
                </c:pt>
                <c:pt idx="3">
                  <c:v>427.06</c:v>
                </c:pt>
              </c:numCache>
            </c:numRef>
          </c:yVal>
          <c:smooth val="1"/>
        </c:ser>
        <c:axId val="67842816"/>
        <c:axId val="67844352"/>
      </c:scatterChart>
      <c:valAx>
        <c:axId val="67842816"/>
        <c:scaling>
          <c:orientation val="minMax"/>
        </c:scaling>
        <c:axPos val="b"/>
        <c:tickLblPos val="nextTo"/>
        <c:crossAx val="67844352"/>
        <c:crosses val="autoZero"/>
        <c:crossBetween val="midCat"/>
      </c:valAx>
      <c:valAx>
        <c:axId val="67844352"/>
        <c:scaling>
          <c:orientation val="minMax"/>
        </c:scaling>
        <c:axPos val="l"/>
        <c:majorGridlines/>
        <c:numFmt formatCode="General" sourceLinked="1"/>
        <c:tickLblPos val="nextTo"/>
        <c:crossAx val="678428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775207577313706"/>
          <c:y val="5.1400439809888641E-2"/>
          <c:w val="0.56868323633458906"/>
          <c:h val="0.79822515428814667"/>
        </c:manualLayout>
      </c:layout>
      <c:barChart>
        <c:barDir val="col"/>
        <c:grouping val="clustered"/>
        <c:ser>
          <c:idx val="0"/>
          <c:order val="0"/>
          <c:tx>
            <c:strRef>
              <c:f>'UDP-Thrpt'!$B$35</c:f>
              <c:strCache>
                <c:ptCount val="1"/>
                <c:pt idx="0">
                  <c:v>Queue Length-50</c:v>
                </c:pt>
              </c:strCache>
            </c:strRef>
          </c:tx>
          <c:cat>
            <c:strRef>
              <c:f>'UDP-Thrpt'!$A$36:$A$42</c:f>
              <c:strCache>
                <c:ptCount val="7"/>
                <c:pt idx="0">
                  <c:v>Node0</c:v>
                </c:pt>
                <c:pt idx="1">
                  <c:v>Node1</c:v>
                </c:pt>
                <c:pt idx="2">
                  <c:v>Node2</c:v>
                </c:pt>
                <c:pt idx="3">
                  <c:v>Node3</c:v>
                </c:pt>
                <c:pt idx="4">
                  <c:v>Node4</c:v>
                </c:pt>
                <c:pt idx="5">
                  <c:v>Node5</c:v>
                </c:pt>
                <c:pt idx="6">
                  <c:v>Node6</c:v>
                </c:pt>
              </c:strCache>
            </c:strRef>
          </c:cat>
          <c:val>
            <c:numRef>
              <c:f>'UDP-Thrpt'!$B$36:$B$42</c:f>
              <c:numCache>
                <c:formatCode>General</c:formatCode>
                <c:ptCount val="7"/>
                <c:pt idx="0">
                  <c:v>168.03</c:v>
                </c:pt>
                <c:pt idx="1">
                  <c:v>180.34</c:v>
                </c:pt>
                <c:pt idx="2">
                  <c:v>173.04</c:v>
                </c:pt>
                <c:pt idx="3">
                  <c:v>168.03</c:v>
                </c:pt>
                <c:pt idx="4">
                  <c:v>647.61</c:v>
                </c:pt>
                <c:pt idx="5">
                  <c:v>322.82</c:v>
                </c:pt>
                <c:pt idx="6">
                  <c:v>376.65</c:v>
                </c:pt>
              </c:numCache>
            </c:numRef>
          </c:val>
        </c:ser>
        <c:ser>
          <c:idx val="1"/>
          <c:order val="1"/>
          <c:tx>
            <c:strRef>
              <c:f>'UDP-Thrpt'!$C$35</c:f>
              <c:strCache>
                <c:ptCount val="1"/>
                <c:pt idx="0">
                  <c:v>Queue Length-100</c:v>
                </c:pt>
              </c:strCache>
            </c:strRef>
          </c:tx>
          <c:cat>
            <c:strRef>
              <c:f>'UDP-Thrpt'!$A$36:$A$42</c:f>
              <c:strCache>
                <c:ptCount val="7"/>
                <c:pt idx="0">
                  <c:v>Node0</c:v>
                </c:pt>
                <c:pt idx="1">
                  <c:v>Node1</c:v>
                </c:pt>
                <c:pt idx="2">
                  <c:v>Node2</c:v>
                </c:pt>
                <c:pt idx="3">
                  <c:v>Node3</c:v>
                </c:pt>
                <c:pt idx="4">
                  <c:v>Node4</c:v>
                </c:pt>
                <c:pt idx="5">
                  <c:v>Node5</c:v>
                </c:pt>
                <c:pt idx="6">
                  <c:v>Node6</c:v>
                </c:pt>
              </c:strCache>
            </c:strRef>
          </c:cat>
          <c:val>
            <c:numRef>
              <c:f>'UDP-Thrpt'!$C$36:$C$42</c:f>
              <c:numCache>
                <c:formatCode>General</c:formatCode>
                <c:ptCount val="7"/>
                <c:pt idx="0">
                  <c:v>168.03</c:v>
                </c:pt>
                <c:pt idx="1">
                  <c:v>180.34</c:v>
                </c:pt>
                <c:pt idx="2">
                  <c:v>172.18</c:v>
                </c:pt>
                <c:pt idx="3">
                  <c:v>168.03</c:v>
                </c:pt>
                <c:pt idx="4">
                  <c:v>699.67</c:v>
                </c:pt>
                <c:pt idx="5">
                  <c:v>327.92</c:v>
                </c:pt>
                <c:pt idx="6">
                  <c:v>376.93</c:v>
                </c:pt>
              </c:numCache>
            </c:numRef>
          </c:val>
        </c:ser>
        <c:ser>
          <c:idx val="2"/>
          <c:order val="2"/>
          <c:tx>
            <c:strRef>
              <c:f>'UDP-Thrpt'!$D$35</c:f>
              <c:strCache>
                <c:ptCount val="1"/>
                <c:pt idx="0">
                  <c:v>Queue Length-150</c:v>
                </c:pt>
              </c:strCache>
            </c:strRef>
          </c:tx>
          <c:cat>
            <c:strRef>
              <c:f>'UDP-Thrpt'!$A$36:$A$42</c:f>
              <c:strCache>
                <c:ptCount val="7"/>
                <c:pt idx="0">
                  <c:v>Node0</c:v>
                </c:pt>
                <c:pt idx="1">
                  <c:v>Node1</c:v>
                </c:pt>
                <c:pt idx="2">
                  <c:v>Node2</c:v>
                </c:pt>
                <c:pt idx="3">
                  <c:v>Node3</c:v>
                </c:pt>
                <c:pt idx="4">
                  <c:v>Node4</c:v>
                </c:pt>
                <c:pt idx="5">
                  <c:v>Node5</c:v>
                </c:pt>
                <c:pt idx="6">
                  <c:v>Node6</c:v>
                </c:pt>
              </c:strCache>
            </c:strRef>
          </c:cat>
          <c:val>
            <c:numRef>
              <c:f>'UDP-Thrpt'!$D$36:$D$42</c:f>
              <c:numCache>
                <c:formatCode>General</c:formatCode>
                <c:ptCount val="7"/>
                <c:pt idx="0">
                  <c:v>168.03</c:v>
                </c:pt>
                <c:pt idx="1">
                  <c:v>180.34</c:v>
                </c:pt>
                <c:pt idx="2">
                  <c:v>173.29</c:v>
                </c:pt>
                <c:pt idx="3">
                  <c:v>168.03</c:v>
                </c:pt>
                <c:pt idx="4">
                  <c:v>717.02</c:v>
                </c:pt>
                <c:pt idx="5">
                  <c:v>337.7</c:v>
                </c:pt>
                <c:pt idx="6">
                  <c:v>338.47</c:v>
                </c:pt>
              </c:numCache>
            </c:numRef>
          </c:val>
        </c:ser>
        <c:ser>
          <c:idx val="3"/>
          <c:order val="3"/>
          <c:tx>
            <c:strRef>
              <c:f>'UDP-Thrpt'!$E$35</c:f>
              <c:strCache>
                <c:ptCount val="1"/>
                <c:pt idx="0">
                  <c:v>Queue Length-200</c:v>
                </c:pt>
              </c:strCache>
            </c:strRef>
          </c:tx>
          <c:cat>
            <c:strRef>
              <c:f>'UDP-Thrpt'!$A$36:$A$42</c:f>
              <c:strCache>
                <c:ptCount val="7"/>
                <c:pt idx="0">
                  <c:v>Node0</c:v>
                </c:pt>
                <c:pt idx="1">
                  <c:v>Node1</c:v>
                </c:pt>
                <c:pt idx="2">
                  <c:v>Node2</c:v>
                </c:pt>
                <c:pt idx="3">
                  <c:v>Node3</c:v>
                </c:pt>
                <c:pt idx="4">
                  <c:v>Node4</c:v>
                </c:pt>
                <c:pt idx="5">
                  <c:v>Node5</c:v>
                </c:pt>
                <c:pt idx="6">
                  <c:v>Node6</c:v>
                </c:pt>
              </c:strCache>
            </c:strRef>
          </c:cat>
          <c:val>
            <c:numRef>
              <c:f>'UDP-Thrpt'!$E$36:$E$42</c:f>
              <c:numCache>
                <c:formatCode>General</c:formatCode>
                <c:ptCount val="7"/>
                <c:pt idx="0">
                  <c:v>168.03</c:v>
                </c:pt>
                <c:pt idx="1">
                  <c:v>180.34</c:v>
                </c:pt>
                <c:pt idx="2">
                  <c:v>168.98</c:v>
                </c:pt>
                <c:pt idx="3">
                  <c:v>168.03</c:v>
                </c:pt>
                <c:pt idx="4">
                  <c:v>986.73</c:v>
                </c:pt>
                <c:pt idx="5">
                  <c:v>384.36</c:v>
                </c:pt>
                <c:pt idx="6">
                  <c:v>427.06</c:v>
                </c:pt>
              </c:numCache>
            </c:numRef>
          </c:val>
        </c:ser>
        <c:axId val="68071424"/>
        <c:axId val="68072960"/>
      </c:barChart>
      <c:catAx>
        <c:axId val="68071424"/>
        <c:scaling>
          <c:orientation val="minMax"/>
        </c:scaling>
        <c:axPos val="b"/>
        <c:tickLblPos val="nextTo"/>
        <c:crossAx val="68072960"/>
        <c:crosses val="autoZero"/>
        <c:auto val="1"/>
        <c:lblAlgn val="ctr"/>
        <c:lblOffset val="100"/>
      </c:catAx>
      <c:valAx>
        <c:axId val="68072960"/>
        <c:scaling>
          <c:orientation val="minMax"/>
        </c:scaling>
        <c:axPos val="l"/>
        <c:majorGridlines/>
        <c:numFmt formatCode="General" sourceLinked="1"/>
        <c:tickLblPos val="nextTo"/>
        <c:crossAx val="68071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9598840769903766"/>
          <c:y val="0.12748730189992158"/>
          <c:w val="0.59133114610673632"/>
          <c:h val="0.61683624514911661"/>
        </c:manualLayout>
      </c:layout>
      <c:scatterChart>
        <c:scatterStyle val="smoothMarker"/>
        <c:ser>
          <c:idx val="0"/>
          <c:order val="0"/>
          <c:tx>
            <c:strRef>
              <c:f>'UDP-Thrpt'!$A$69</c:f>
              <c:strCache>
                <c:ptCount val="1"/>
                <c:pt idx="0">
                  <c:v>Node0</c:v>
                </c:pt>
              </c:strCache>
            </c:strRef>
          </c:tx>
          <c:xVal>
            <c:strRef>
              <c:f>'UDP-Thrpt'!$B$68:$E$68</c:f>
              <c:strCache>
                <c:ptCount val="4"/>
                <c:pt idx="0">
                  <c:v>Queue Length-50</c:v>
                </c:pt>
                <c:pt idx="1">
                  <c:v>Queue Length-100</c:v>
                </c:pt>
                <c:pt idx="2">
                  <c:v>Queue Length-150</c:v>
                </c:pt>
                <c:pt idx="3">
                  <c:v>Queue Length-200</c:v>
                </c:pt>
              </c:strCache>
            </c:strRef>
          </c:xVal>
          <c:yVal>
            <c:numRef>
              <c:f>'UDP-Thrpt'!$B$69:$E$69</c:f>
              <c:numCache>
                <c:formatCode>General</c:formatCode>
                <c:ptCount val="4"/>
                <c:pt idx="0">
                  <c:v>168.03</c:v>
                </c:pt>
                <c:pt idx="1">
                  <c:v>168.03</c:v>
                </c:pt>
                <c:pt idx="2">
                  <c:v>168.03</c:v>
                </c:pt>
                <c:pt idx="3">
                  <c:v>168.03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'UDP-Thrpt'!$A$70</c:f>
              <c:strCache>
                <c:ptCount val="1"/>
                <c:pt idx="0">
                  <c:v>Node1</c:v>
                </c:pt>
              </c:strCache>
            </c:strRef>
          </c:tx>
          <c:xVal>
            <c:strRef>
              <c:f>'UDP-Thrpt'!$B$68:$E$68</c:f>
              <c:strCache>
                <c:ptCount val="4"/>
                <c:pt idx="0">
                  <c:v>Queue Length-50</c:v>
                </c:pt>
                <c:pt idx="1">
                  <c:v>Queue Length-100</c:v>
                </c:pt>
                <c:pt idx="2">
                  <c:v>Queue Length-150</c:v>
                </c:pt>
                <c:pt idx="3">
                  <c:v>Queue Length-200</c:v>
                </c:pt>
              </c:strCache>
            </c:strRef>
          </c:xVal>
          <c:yVal>
            <c:numRef>
              <c:f>'UDP-Thrpt'!$B$70:$E$70</c:f>
              <c:numCache>
                <c:formatCode>General</c:formatCode>
                <c:ptCount val="4"/>
                <c:pt idx="0">
                  <c:v>180.18</c:v>
                </c:pt>
                <c:pt idx="1">
                  <c:v>180.18</c:v>
                </c:pt>
                <c:pt idx="2">
                  <c:v>180.18</c:v>
                </c:pt>
                <c:pt idx="3">
                  <c:v>180.18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'UDP-Thrpt'!$A$71</c:f>
              <c:strCache>
                <c:ptCount val="1"/>
                <c:pt idx="0">
                  <c:v>Node2</c:v>
                </c:pt>
              </c:strCache>
            </c:strRef>
          </c:tx>
          <c:xVal>
            <c:strRef>
              <c:f>'UDP-Thrpt'!$B$68:$E$68</c:f>
              <c:strCache>
                <c:ptCount val="4"/>
                <c:pt idx="0">
                  <c:v>Queue Length-50</c:v>
                </c:pt>
                <c:pt idx="1">
                  <c:v>Queue Length-100</c:v>
                </c:pt>
                <c:pt idx="2">
                  <c:v>Queue Length-150</c:v>
                </c:pt>
                <c:pt idx="3">
                  <c:v>Queue Length-200</c:v>
                </c:pt>
              </c:strCache>
            </c:strRef>
          </c:xVal>
          <c:yVal>
            <c:numRef>
              <c:f>'UDP-Thrpt'!$B$71:$E$71</c:f>
              <c:numCache>
                <c:formatCode>General</c:formatCode>
                <c:ptCount val="4"/>
                <c:pt idx="0">
                  <c:v>168.03</c:v>
                </c:pt>
                <c:pt idx="1">
                  <c:v>154.77000000000001</c:v>
                </c:pt>
                <c:pt idx="2">
                  <c:v>171.29</c:v>
                </c:pt>
                <c:pt idx="3">
                  <c:v>178.22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'UDP-Thrpt'!$A$72</c:f>
              <c:strCache>
                <c:ptCount val="1"/>
                <c:pt idx="0">
                  <c:v>Node3</c:v>
                </c:pt>
              </c:strCache>
            </c:strRef>
          </c:tx>
          <c:xVal>
            <c:strRef>
              <c:f>'UDP-Thrpt'!$B$68:$E$68</c:f>
              <c:strCache>
                <c:ptCount val="4"/>
                <c:pt idx="0">
                  <c:v>Queue Length-50</c:v>
                </c:pt>
                <c:pt idx="1">
                  <c:v>Queue Length-100</c:v>
                </c:pt>
                <c:pt idx="2">
                  <c:v>Queue Length-150</c:v>
                </c:pt>
                <c:pt idx="3">
                  <c:v>Queue Length-200</c:v>
                </c:pt>
              </c:strCache>
            </c:strRef>
          </c:xVal>
          <c:yVal>
            <c:numRef>
              <c:f>'UDP-Thrpt'!$B$72:$E$72</c:f>
              <c:numCache>
                <c:formatCode>General</c:formatCode>
                <c:ptCount val="4"/>
                <c:pt idx="0">
                  <c:v>168.03</c:v>
                </c:pt>
                <c:pt idx="1">
                  <c:v>168.03</c:v>
                </c:pt>
                <c:pt idx="2">
                  <c:v>168.03</c:v>
                </c:pt>
                <c:pt idx="3">
                  <c:v>168.03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'UDP-Thrpt'!$A$73</c:f>
              <c:strCache>
                <c:ptCount val="1"/>
                <c:pt idx="0">
                  <c:v>Node4</c:v>
                </c:pt>
              </c:strCache>
            </c:strRef>
          </c:tx>
          <c:xVal>
            <c:strRef>
              <c:f>'UDP-Thrpt'!$B$68:$E$68</c:f>
              <c:strCache>
                <c:ptCount val="4"/>
                <c:pt idx="0">
                  <c:v>Queue Length-50</c:v>
                </c:pt>
                <c:pt idx="1">
                  <c:v>Queue Length-100</c:v>
                </c:pt>
                <c:pt idx="2">
                  <c:v>Queue Length-150</c:v>
                </c:pt>
                <c:pt idx="3">
                  <c:v>Queue Length-200</c:v>
                </c:pt>
              </c:strCache>
            </c:strRef>
          </c:xVal>
          <c:yVal>
            <c:numRef>
              <c:f>'UDP-Thrpt'!$B$73:$E$73</c:f>
              <c:numCache>
                <c:formatCode>General</c:formatCode>
                <c:ptCount val="4"/>
                <c:pt idx="0">
                  <c:v>683.85</c:v>
                </c:pt>
                <c:pt idx="1">
                  <c:v>699.67</c:v>
                </c:pt>
                <c:pt idx="2">
                  <c:v>717.02</c:v>
                </c:pt>
                <c:pt idx="3">
                  <c:v>986.73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'UDP-Thrpt'!$A$74</c:f>
              <c:strCache>
                <c:ptCount val="1"/>
                <c:pt idx="0">
                  <c:v>Node5</c:v>
                </c:pt>
              </c:strCache>
            </c:strRef>
          </c:tx>
          <c:xVal>
            <c:strRef>
              <c:f>'UDP-Thrpt'!$B$68:$E$68</c:f>
              <c:strCache>
                <c:ptCount val="4"/>
                <c:pt idx="0">
                  <c:v>Queue Length-50</c:v>
                </c:pt>
                <c:pt idx="1">
                  <c:v>Queue Length-100</c:v>
                </c:pt>
                <c:pt idx="2">
                  <c:v>Queue Length-150</c:v>
                </c:pt>
                <c:pt idx="3">
                  <c:v>Queue Length-200</c:v>
                </c:pt>
              </c:strCache>
            </c:strRef>
          </c:xVal>
          <c:yVal>
            <c:numRef>
              <c:f>'UDP-Thrpt'!$B$74:$E$74</c:f>
              <c:numCache>
                <c:formatCode>General</c:formatCode>
                <c:ptCount val="4"/>
                <c:pt idx="0">
                  <c:v>337.23</c:v>
                </c:pt>
                <c:pt idx="1">
                  <c:v>342.43</c:v>
                </c:pt>
                <c:pt idx="2">
                  <c:v>347.64</c:v>
                </c:pt>
                <c:pt idx="3">
                  <c:v>411.78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'UDP-Thrpt'!$A$75</c:f>
              <c:strCache>
                <c:ptCount val="1"/>
                <c:pt idx="0">
                  <c:v>Node6</c:v>
                </c:pt>
              </c:strCache>
            </c:strRef>
          </c:tx>
          <c:xVal>
            <c:strRef>
              <c:f>'UDP-Thrpt'!$B$68:$E$68</c:f>
              <c:strCache>
                <c:ptCount val="4"/>
                <c:pt idx="0">
                  <c:v>Queue Length-50</c:v>
                </c:pt>
                <c:pt idx="1">
                  <c:v>Queue Length-100</c:v>
                </c:pt>
                <c:pt idx="2">
                  <c:v>Queue Length-150</c:v>
                </c:pt>
                <c:pt idx="3">
                  <c:v>Queue Length-200</c:v>
                </c:pt>
              </c:strCache>
            </c:strRef>
          </c:xVal>
          <c:yVal>
            <c:numRef>
              <c:f>'UDP-Thrpt'!$B$75:$E$75</c:f>
              <c:numCache>
                <c:formatCode>General</c:formatCode>
                <c:ptCount val="4"/>
                <c:pt idx="0">
                  <c:v>395.37</c:v>
                </c:pt>
                <c:pt idx="1">
                  <c:v>371.15</c:v>
                </c:pt>
                <c:pt idx="2">
                  <c:v>404.03</c:v>
                </c:pt>
                <c:pt idx="3">
                  <c:v>443.79</c:v>
                </c:pt>
              </c:numCache>
            </c:numRef>
          </c:yVal>
          <c:smooth val="1"/>
        </c:ser>
        <c:axId val="68134400"/>
        <c:axId val="68135936"/>
      </c:scatterChart>
      <c:valAx>
        <c:axId val="68134400"/>
        <c:scaling>
          <c:orientation val="minMax"/>
        </c:scaling>
        <c:axPos val="b"/>
        <c:tickLblPos val="nextTo"/>
        <c:crossAx val="68135936"/>
        <c:crosses val="autoZero"/>
        <c:crossBetween val="midCat"/>
      </c:valAx>
      <c:valAx>
        <c:axId val="68135936"/>
        <c:scaling>
          <c:orientation val="minMax"/>
        </c:scaling>
        <c:axPos val="l"/>
        <c:majorGridlines/>
        <c:numFmt formatCode="General" sourceLinked="1"/>
        <c:tickLblPos val="nextTo"/>
        <c:crossAx val="681344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5635773507586173"/>
          <c:y val="0.11819030196982958"/>
          <c:w val="0.56461235091727502"/>
          <c:h val="0.71184045176171162"/>
        </c:manualLayout>
      </c:layout>
      <c:barChart>
        <c:barDir val="col"/>
        <c:grouping val="clustered"/>
        <c:ser>
          <c:idx val="0"/>
          <c:order val="0"/>
          <c:tx>
            <c:strRef>
              <c:f>'UDP-Thrpt'!$B$68</c:f>
              <c:strCache>
                <c:ptCount val="1"/>
                <c:pt idx="0">
                  <c:v>Queue Length-50</c:v>
                </c:pt>
              </c:strCache>
            </c:strRef>
          </c:tx>
          <c:cat>
            <c:strRef>
              <c:f>'UDP-Thrpt'!$A$69:$A$75</c:f>
              <c:strCache>
                <c:ptCount val="7"/>
                <c:pt idx="0">
                  <c:v>Node0</c:v>
                </c:pt>
                <c:pt idx="1">
                  <c:v>Node1</c:v>
                </c:pt>
                <c:pt idx="2">
                  <c:v>Node2</c:v>
                </c:pt>
                <c:pt idx="3">
                  <c:v>Node3</c:v>
                </c:pt>
                <c:pt idx="4">
                  <c:v>Node4</c:v>
                </c:pt>
                <c:pt idx="5">
                  <c:v>Node5</c:v>
                </c:pt>
                <c:pt idx="6">
                  <c:v>Node6</c:v>
                </c:pt>
              </c:strCache>
            </c:strRef>
          </c:cat>
          <c:val>
            <c:numRef>
              <c:f>'UDP-Thrpt'!$B$69:$B$75</c:f>
              <c:numCache>
                <c:formatCode>General</c:formatCode>
                <c:ptCount val="7"/>
                <c:pt idx="0">
                  <c:v>168.03</c:v>
                </c:pt>
                <c:pt idx="1">
                  <c:v>180.18</c:v>
                </c:pt>
                <c:pt idx="2">
                  <c:v>168.03</c:v>
                </c:pt>
                <c:pt idx="3">
                  <c:v>168.03</c:v>
                </c:pt>
                <c:pt idx="4">
                  <c:v>683.85</c:v>
                </c:pt>
                <c:pt idx="5">
                  <c:v>337.23</c:v>
                </c:pt>
                <c:pt idx="6">
                  <c:v>395.37</c:v>
                </c:pt>
              </c:numCache>
            </c:numRef>
          </c:val>
        </c:ser>
        <c:ser>
          <c:idx val="1"/>
          <c:order val="1"/>
          <c:tx>
            <c:strRef>
              <c:f>'UDP-Thrpt'!$C$68</c:f>
              <c:strCache>
                <c:ptCount val="1"/>
                <c:pt idx="0">
                  <c:v>Queue Length-100</c:v>
                </c:pt>
              </c:strCache>
            </c:strRef>
          </c:tx>
          <c:cat>
            <c:strRef>
              <c:f>'UDP-Thrpt'!$A$69:$A$75</c:f>
              <c:strCache>
                <c:ptCount val="7"/>
                <c:pt idx="0">
                  <c:v>Node0</c:v>
                </c:pt>
                <c:pt idx="1">
                  <c:v>Node1</c:v>
                </c:pt>
                <c:pt idx="2">
                  <c:v>Node2</c:v>
                </c:pt>
                <c:pt idx="3">
                  <c:v>Node3</c:v>
                </c:pt>
                <c:pt idx="4">
                  <c:v>Node4</c:v>
                </c:pt>
                <c:pt idx="5">
                  <c:v>Node5</c:v>
                </c:pt>
                <c:pt idx="6">
                  <c:v>Node6</c:v>
                </c:pt>
              </c:strCache>
            </c:strRef>
          </c:cat>
          <c:val>
            <c:numRef>
              <c:f>'UDP-Thrpt'!$C$69:$C$75</c:f>
              <c:numCache>
                <c:formatCode>General</c:formatCode>
                <c:ptCount val="7"/>
                <c:pt idx="0">
                  <c:v>168.03</c:v>
                </c:pt>
                <c:pt idx="1">
                  <c:v>180.18</c:v>
                </c:pt>
                <c:pt idx="2">
                  <c:v>154.77000000000001</c:v>
                </c:pt>
                <c:pt idx="3">
                  <c:v>168.03</c:v>
                </c:pt>
                <c:pt idx="4">
                  <c:v>699.67</c:v>
                </c:pt>
                <c:pt idx="5">
                  <c:v>342.43</c:v>
                </c:pt>
                <c:pt idx="6">
                  <c:v>371.15</c:v>
                </c:pt>
              </c:numCache>
            </c:numRef>
          </c:val>
        </c:ser>
        <c:ser>
          <c:idx val="2"/>
          <c:order val="2"/>
          <c:tx>
            <c:strRef>
              <c:f>'UDP-Thrpt'!$D$68</c:f>
              <c:strCache>
                <c:ptCount val="1"/>
                <c:pt idx="0">
                  <c:v>Queue Length-150</c:v>
                </c:pt>
              </c:strCache>
            </c:strRef>
          </c:tx>
          <c:cat>
            <c:strRef>
              <c:f>'UDP-Thrpt'!$A$69:$A$75</c:f>
              <c:strCache>
                <c:ptCount val="7"/>
                <c:pt idx="0">
                  <c:v>Node0</c:v>
                </c:pt>
                <c:pt idx="1">
                  <c:v>Node1</c:v>
                </c:pt>
                <c:pt idx="2">
                  <c:v>Node2</c:v>
                </c:pt>
                <c:pt idx="3">
                  <c:v>Node3</c:v>
                </c:pt>
                <c:pt idx="4">
                  <c:v>Node4</c:v>
                </c:pt>
                <c:pt idx="5">
                  <c:v>Node5</c:v>
                </c:pt>
                <c:pt idx="6">
                  <c:v>Node6</c:v>
                </c:pt>
              </c:strCache>
            </c:strRef>
          </c:cat>
          <c:val>
            <c:numRef>
              <c:f>'UDP-Thrpt'!$D$69:$D$75</c:f>
              <c:numCache>
                <c:formatCode>General</c:formatCode>
                <c:ptCount val="7"/>
                <c:pt idx="0">
                  <c:v>168.03</c:v>
                </c:pt>
                <c:pt idx="1">
                  <c:v>180.18</c:v>
                </c:pt>
                <c:pt idx="2">
                  <c:v>171.29</c:v>
                </c:pt>
                <c:pt idx="3">
                  <c:v>168.03</c:v>
                </c:pt>
                <c:pt idx="4">
                  <c:v>717.02</c:v>
                </c:pt>
                <c:pt idx="5">
                  <c:v>347.64</c:v>
                </c:pt>
                <c:pt idx="6">
                  <c:v>404.03</c:v>
                </c:pt>
              </c:numCache>
            </c:numRef>
          </c:val>
        </c:ser>
        <c:ser>
          <c:idx val="3"/>
          <c:order val="3"/>
          <c:tx>
            <c:strRef>
              <c:f>'UDP-Thrpt'!$E$68</c:f>
              <c:strCache>
                <c:ptCount val="1"/>
                <c:pt idx="0">
                  <c:v>Queue Length-200</c:v>
                </c:pt>
              </c:strCache>
            </c:strRef>
          </c:tx>
          <c:cat>
            <c:strRef>
              <c:f>'UDP-Thrpt'!$A$69:$A$75</c:f>
              <c:strCache>
                <c:ptCount val="7"/>
                <c:pt idx="0">
                  <c:v>Node0</c:v>
                </c:pt>
                <c:pt idx="1">
                  <c:v>Node1</c:v>
                </c:pt>
                <c:pt idx="2">
                  <c:v>Node2</c:v>
                </c:pt>
                <c:pt idx="3">
                  <c:v>Node3</c:v>
                </c:pt>
                <c:pt idx="4">
                  <c:v>Node4</c:v>
                </c:pt>
                <c:pt idx="5">
                  <c:v>Node5</c:v>
                </c:pt>
                <c:pt idx="6">
                  <c:v>Node6</c:v>
                </c:pt>
              </c:strCache>
            </c:strRef>
          </c:cat>
          <c:val>
            <c:numRef>
              <c:f>'UDP-Thrpt'!$E$69:$E$75</c:f>
              <c:numCache>
                <c:formatCode>General</c:formatCode>
                <c:ptCount val="7"/>
                <c:pt idx="0">
                  <c:v>168.03</c:v>
                </c:pt>
                <c:pt idx="1">
                  <c:v>180.18</c:v>
                </c:pt>
                <c:pt idx="2">
                  <c:v>178.22</c:v>
                </c:pt>
                <c:pt idx="3">
                  <c:v>168.03</c:v>
                </c:pt>
                <c:pt idx="4">
                  <c:v>986.73</c:v>
                </c:pt>
                <c:pt idx="5">
                  <c:v>411.78</c:v>
                </c:pt>
                <c:pt idx="6">
                  <c:v>443.79</c:v>
                </c:pt>
              </c:numCache>
            </c:numRef>
          </c:val>
        </c:ser>
        <c:axId val="68162304"/>
        <c:axId val="68163840"/>
      </c:barChart>
      <c:catAx>
        <c:axId val="68162304"/>
        <c:scaling>
          <c:orientation val="minMax"/>
        </c:scaling>
        <c:axPos val="b"/>
        <c:tickLblPos val="nextTo"/>
        <c:crossAx val="68163840"/>
        <c:crosses val="autoZero"/>
        <c:auto val="1"/>
        <c:lblAlgn val="ctr"/>
        <c:lblOffset val="100"/>
      </c:catAx>
      <c:valAx>
        <c:axId val="68163840"/>
        <c:scaling>
          <c:orientation val="minMax"/>
        </c:scaling>
        <c:axPos val="l"/>
        <c:majorGridlines/>
        <c:numFmt formatCode="General" sourceLinked="1"/>
        <c:tickLblPos val="nextTo"/>
        <c:crossAx val="68162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UDP 802.11b Drop Rate</a:t>
            </a:r>
          </a:p>
        </c:rich>
      </c:tx>
      <c:layout>
        <c:manualLayout>
          <c:xMode val="edge"/>
          <c:yMode val="edge"/>
          <c:x val="0.15864588801399832"/>
          <c:y val="2.7777777777777801E-2"/>
        </c:manualLayout>
      </c:layout>
    </c:title>
    <c:plotArea>
      <c:layout/>
      <c:scatterChart>
        <c:scatterStyle val="smoothMarker"/>
        <c:ser>
          <c:idx val="0"/>
          <c:order val="0"/>
          <c:tx>
            <c:strRef>
              <c:f>'UDP-Drop'!$C$18:$C$19</c:f>
              <c:strCache>
                <c:ptCount val="1"/>
                <c:pt idx="0">
                  <c:v>802.11b Drop Rate</c:v>
                </c:pt>
              </c:strCache>
            </c:strRef>
          </c:tx>
          <c:xVal>
            <c:numRef>
              <c:f>'UDP-Drop'!$B$20:$B$23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'UDP-Drop'!$C$20:$C$23</c:f>
              <c:numCache>
                <c:formatCode>General</c:formatCode>
                <c:ptCount val="4"/>
                <c:pt idx="0">
                  <c:v>30478</c:v>
                </c:pt>
                <c:pt idx="1">
                  <c:v>30226</c:v>
                </c:pt>
                <c:pt idx="2">
                  <c:v>29889</c:v>
                </c:pt>
                <c:pt idx="3">
                  <c:v>29571</c:v>
                </c:pt>
              </c:numCache>
            </c:numRef>
          </c:yVal>
          <c:smooth val="1"/>
        </c:ser>
        <c:axId val="68208512"/>
        <c:axId val="68210048"/>
      </c:scatterChart>
      <c:valAx>
        <c:axId val="68208512"/>
        <c:scaling>
          <c:orientation val="minMax"/>
        </c:scaling>
        <c:axPos val="b"/>
        <c:numFmt formatCode="General" sourceLinked="1"/>
        <c:tickLblPos val="nextTo"/>
        <c:crossAx val="68210048"/>
        <c:crosses val="autoZero"/>
        <c:crossBetween val="midCat"/>
      </c:valAx>
      <c:valAx>
        <c:axId val="68210048"/>
        <c:scaling>
          <c:orientation val="minMax"/>
        </c:scaling>
        <c:axPos val="l"/>
        <c:majorGridlines/>
        <c:numFmt formatCode="General" sourceLinked="1"/>
        <c:tickLblPos val="nextTo"/>
        <c:crossAx val="6820851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UDP 802.11g Drop Rate</a:t>
            </a:r>
          </a:p>
        </c:rich>
      </c:tx>
      <c:layout>
        <c:manualLayout>
          <c:xMode val="edge"/>
          <c:yMode val="edge"/>
          <c:x val="0.15743044619422589"/>
          <c:y val="4.1666666666666664E-2"/>
        </c:manualLayout>
      </c:layout>
    </c:title>
    <c:plotArea>
      <c:layout/>
      <c:scatterChart>
        <c:scatterStyle val="smoothMarker"/>
        <c:ser>
          <c:idx val="0"/>
          <c:order val="0"/>
          <c:tx>
            <c:strRef>
              <c:f>'UDP-Drop'!$C$36:$C$37</c:f>
              <c:strCache>
                <c:ptCount val="1"/>
                <c:pt idx="0">
                  <c:v>802.11g Drop Rate</c:v>
                </c:pt>
              </c:strCache>
            </c:strRef>
          </c:tx>
          <c:xVal>
            <c:numRef>
              <c:f>'UDP-Drop'!$B$38:$B$41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'UDP-Drop'!$C$38:$C$41</c:f>
              <c:numCache>
                <c:formatCode>General</c:formatCode>
                <c:ptCount val="4"/>
                <c:pt idx="0">
                  <c:v>30478</c:v>
                </c:pt>
                <c:pt idx="1">
                  <c:v>30226</c:v>
                </c:pt>
                <c:pt idx="2">
                  <c:v>29889</c:v>
                </c:pt>
                <c:pt idx="3">
                  <c:v>29571</c:v>
                </c:pt>
              </c:numCache>
            </c:numRef>
          </c:yVal>
          <c:smooth val="1"/>
        </c:ser>
        <c:axId val="67998080"/>
        <c:axId val="68010752"/>
      </c:scatterChart>
      <c:valAx>
        <c:axId val="67998080"/>
        <c:scaling>
          <c:orientation val="minMax"/>
        </c:scaling>
        <c:axPos val="b"/>
        <c:numFmt formatCode="General" sourceLinked="1"/>
        <c:tickLblPos val="nextTo"/>
        <c:crossAx val="68010752"/>
        <c:crosses val="autoZero"/>
        <c:crossBetween val="midCat"/>
      </c:valAx>
      <c:valAx>
        <c:axId val="68010752"/>
        <c:scaling>
          <c:orientation val="minMax"/>
        </c:scaling>
        <c:axPos val="l"/>
        <c:majorGridlines/>
        <c:numFmt formatCode="General" sourceLinked="1"/>
        <c:tickLblPos val="nextTo"/>
        <c:crossAx val="679980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UDP End to End Delay Comparison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CatName val="1"/>
            <c:showPercent val="1"/>
          </c:dLbls>
          <c:cat>
            <c:multiLvlStrRef>
              <c:f>'UDP-EtoEdlay'!$A$1:$B$3</c:f>
              <c:multiLvlStrCache>
                <c:ptCount val="3"/>
                <c:lvl>
                  <c:pt idx="1">
                    <c:v>802.11b</c:v>
                  </c:pt>
                  <c:pt idx="2">
                    <c:v>802.11g</c:v>
                  </c:pt>
                </c:lvl>
                <c:lvl>
                  <c:pt idx="0">
                    <c:v>UDP End to End Delay</c:v>
                  </c:pt>
                </c:lvl>
              </c:multiLvlStrCache>
            </c:multiLvlStrRef>
          </c:cat>
          <c:val>
            <c:numRef>
              <c:f>'UDP-EtoEdlay'!$C$1:$C$3</c:f>
              <c:numCache>
                <c:formatCode>General</c:formatCode>
                <c:ptCount val="3"/>
                <c:pt idx="1">
                  <c:v>316.70800000000003</c:v>
                </c:pt>
                <c:pt idx="2">
                  <c:v>262.54199999999997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</xdr:row>
      <xdr:rowOff>9525</xdr:rowOff>
    </xdr:from>
    <xdr:to>
      <xdr:col>13</xdr:col>
      <xdr:colOff>9525</xdr:colOff>
      <xdr:row>15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390525</xdr:colOff>
      <xdr:row>16</xdr:row>
      <xdr:rowOff>85725</xdr:rowOff>
    </xdr:from>
    <xdr:to>
      <xdr:col>13</xdr:col>
      <xdr:colOff>85725</xdr:colOff>
      <xdr:row>30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523875</xdr:colOff>
      <xdr:row>33</xdr:row>
      <xdr:rowOff>133349</xdr:rowOff>
    </xdr:from>
    <xdr:to>
      <xdr:col>14</xdr:col>
      <xdr:colOff>219075</xdr:colOff>
      <xdr:row>57</xdr:row>
      <xdr:rowOff>9524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561974</xdr:colOff>
      <xdr:row>44</xdr:row>
      <xdr:rowOff>0</xdr:rowOff>
    </xdr:from>
    <xdr:to>
      <xdr:col>6</xdr:col>
      <xdr:colOff>247649</xdr:colOff>
      <xdr:row>62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161925</xdr:colOff>
      <xdr:row>65</xdr:row>
      <xdr:rowOff>66674</xdr:rowOff>
    </xdr:from>
    <xdr:to>
      <xdr:col>13</xdr:col>
      <xdr:colOff>466725</xdr:colOff>
      <xdr:row>91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219075</xdr:colOff>
      <xdr:row>76</xdr:row>
      <xdr:rowOff>104775</xdr:rowOff>
    </xdr:from>
    <xdr:to>
      <xdr:col>5</xdr:col>
      <xdr:colOff>552450</xdr:colOff>
      <xdr:row>96</xdr:row>
      <xdr:rowOff>66675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0.46181</cdr:y>
    </cdr:from>
    <cdr:to>
      <cdr:x>0.08905</cdr:x>
      <cdr:y>0.76489</cdr:y>
    </cdr:to>
    <cdr:sp macro="" textlink="">
      <cdr:nvSpPr>
        <cdr:cNvPr id="2" name="TextBox 1"/>
        <cdr:cNvSpPr txBox="1"/>
      </cdr:nvSpPr>
      <cdr:spPr>
        <a:xfrm xmlns:a="http://schemas.openxmlformats.org/drawingml/2006/main" rot="5400000" flipV="1">
          <a:off x="-212131" y="1478956"/>
          <a:ext cx="831409" cy="4071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600"/>
            <a:t>Throughput</a:t>
          </a:r>
        </a:p>
      </cdr:txBody>
    </cdr:sp>
  </cdr:relSizeAnchor>
  <cdr:relSizeAnchor xmlns:cdr="http://schemas.openxmlformats.org/drawingml/2006/chartDrawing">
    <cdr:from>
      <cdr:x>0.25417</cdr:x>
      <cdr:y>0.87847</cdr:y>
    </cdr:from>
    <cdr:to>
      <cdr:x>0.5805</cdr:x>
      <cdr:y>0.96528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162050" y="2409825"/>
          <a:ext cx="1492003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600"/>
            <a:t>Queue</a:t>
          </a:r>
          <a:r>
            <a:rPr lang="en-US" sz="1600" baseline="0"/>
            <a:t> Length</a:t>
          </a:r>
          <a:endParaRPr lang="en-US" sz="16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0.45486</cdr:y>
    </cdr:from>
    <cdr:to>
      <cdr:x>0.08905</cdr:x>
      <cdr:y>0.75794</cdr:y>
    </cdr:to>
    <cdr:sp macro="" textlink="">
      <cdr:nvSpPr>
        <cdr:cNvPr id="2" name="TextBox 1"/>
        <cdr:cNvSpPr txBox="1"/>
      </cdr:nvSpPr>
      <cdr:spPr>
        <a:xfrm xmlns:a="http://schemas.openxmlformats.org/drawingml/2006/main" rot="5400000" flipV="1">
          <a:off x="-212131" y="1459906"/>
          <a:ext cx="831409" cy="4071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600"/>
            <a:t>Throughput</a:t>
          </a:r>
        </a:p>
      </cdr:txBody>
    </cdr:sp>
  </cdr:relSizeAnchor>
  <cdr:relSizeAnchor xmlns:cdr="http://schemas.openxmlformats.org/drawingml/2006/chartDrawing">
    <cdr:from>
      <cdr:x>0.23333</cdr:x>
      <cdr:y>0.88194</cdr:y>
    </cdr:from>
    <cdr:to>
      <cdr:x>0.55967</cdr:x>
      <cdr:y>0.96875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066800" y="2419350"/>
          <a:ext cx="1492003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600"/>
            <a:t>Queue</a:t>
          </a:r>
          <a:r>
            <a:rPr lang="en-US" sz="1600" baseline="0"/>
            <a:t> Length</a:t>
          </a:r>
          <a:endParaRPr lang="en-US" sz="16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0.01667</cdr:x>
      <cdr:y>0.30308</cdr:y>
    </cdr:from>
    <cdr:to>
      <cdr:x>0.09552</cdr:x>
      <cdr:y>0.54917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290874" y="1715225"/>
          <a:ext cx="1094651" cy="3605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Throughput</a:t>
          </a:r>
        </a:p>
      </cdr:txBody>
    </cdr:sp>
  </cdr:relSizeAnchor>
  <cdr:relSizeAnchor xmlns:cdr="http://schemas.openxmlformats.org/drawingml/2006/chartDrawing">
    <cdr:from>
      <cdr:x>0.22083</cdr:x>
      <cdr:y>0.06811</cdr:y>
    </cdr:from>
    <cdr:to>
      <cdr:x>0.59166</cdr:x>
      <cdr:y>0.15507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009650" y="302962"/>
          <a:ext cx="1695435" cy="3868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latin typeface="Calibri"/>
            </a:rPr>
            <a:t>Node Wise Throughput over UDP for 802.11b</a:t>
          </a:r>
          <a:r>
            <a:rPr lang="en-US" sz="1100" b="1">
              <a:latin typeface="Calibri"/>
            </a:rPr>
            <a:t> </a:t>
          </a:r>
          <a:endParaRPr lang="en-US"/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0.32292</cdr:x>
      <cdr:y>0.80942</cdr:y>
    </cdr:from>
    <cdr:to>
      <cdr:x>0.65417</cdr:x>
      <cdr:y>0.97523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476375" y="3600450"/>
          <a:ext cx="1514475" cy="7375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1- Queue Length 50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2</a:t>
          </a:r>
          <a:r>
            <a:rPr lang="en-US" sz="1100">
              <a:latin typeface="Calibri"/>
            </a:rPr>
            <a:t>- Queue Length 100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alibri"/>
            </a:rPr>
            <a:t>3- Queue Length 150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alibri"/>
            </a:rPr>
            <a:t>4-</a:t>
          </a:r>
          <a:r>
            <a:rPr lang="en-US" sz="1100" baseline="0">
              <a:latin typeface="Calibri"/>
            </a:rPr>
            <a:t> Queue Length 200</a:t>
          </a:r>
          <a:endParaRPr lang="en-US"/>
        </a:p>
        <a:p xmlns:a="http://schemas.openxmlformats.org/drawingml/2006/main"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0.2487</cdr:x>
      <cdr:y>0.07297</cdr:y>
    </cdr:from>
    <cdr:to>
      <cdr:x>0.58686</cdr:x>
      <cdr:y>0.15946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62075" y="257175"/>
          <a:ext cx="1852074" cy="304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latin typeface="Calibri"/>
            </a:rPr>
            <a:t>Node Wise Throughput over UDP for 802.11b</a:t>
          </a:r>
          <a:r>
            <a:rPr lang="en-US" sz="1100" b="1">
              <a:latin typeface="Calibri"/>
            </a:rPr>
            <a:t> </a:t>
          </a:r>
          <a:endParaRPr lang="en-US"/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0.05217</cdr:x>
      <cdr:y>0.34324</cdr:y>
    </cdr:from>
    <cdr:to>
      <cdr:x>0.12407</cdr:x>
      <cdr:y>0.62769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18578" y="1514003"/>
          <a:ext cx="1002448" cy="3937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Throughput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0.23333</cdr:x>
      <cdr:y>0.00954</cdr:y>
    </cdr:from>
    <cdr:to>
      <cdr:x>0.60416</cdr:x>
      <cdr:y>0.08704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66800" y="47625"/>
          <a:ext cx="1695435" cy="3868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latin typeface="Calibri"/>
            </a:rPr>
            <a:t>Node Wise Throughput over UDP for 802.11g</a:t>
          </a:r>
          <a:r>
            <a:rPr lang="en-US" sz="1100" b="1">
              <a:latin typeface="Calibri"/>
            </a:rPr>
            <a:t> </a:t>
          </a:r>
          <a:endParaRPr lang="en-US"/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0.29375</cdr:x>
      <cdr:y>0.82824</cdr:y>
    </cdr:from>
    <cdr:to>
      <cdr:x>0.625</cdr:x>
      <cdr:y>0.97602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343025" y="4133850"/>
          <a:ext cx="1514475" cy="7375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1- Queue Length 50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2</a:t>
          </a:r>
          <a:r>
            <a:rPr lang="en-US" sz="1100">
              <a:latin typeface="Calibri"/>
            </a:rPr>
            <a:t>- Queue Length 100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alibri"/>
            </a:rPr>
            <a:t>3- Queue Length 150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alibri"/>
            </a:rPr>
            <a:t>4-</a:t>
          </a:r>
          <a:r>
            <a:rPr lang="en-US" sz="1100" baseline="0">
              <a:latin typeface="Calibri"/>
            </a:rPr>
            <a:t> Queue Length 200</a:t>
          </a:r>
          <a:endParaRPr lang="en-US"/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0.02083</cdr:x>
      <cdr:y>0.32824</cdr:y>
    </cdr:from>
    <cdr:to>
      <cdr:x>0.09968</cdr:x>
      <cdr:y>0.54756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271824" y="2005375"/>
          <a:ext cx="1094651" cy="3605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Throughput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0.019</cdr:x>
      <cdr:y>0.32071</cdr:y>
    </cdr:from>
    <cdr:to>
      <cdr:x>0.08437</cdr:x>
      <cdr:y>0.61092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262298" y="1576753"/>
          <a:ext cx="1094651" cy="3605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Throughput</a:t>
          </a:r>
        </a:p>
      </cdr:txBody>
    </cdr:sp>
  </cdr:relSizeAnchor>
  <cdr:relSizeAnchor xmlns:cdr="http://schemas.openxmlformats.org/drawingml/2006/chartDrawing">
    <cdr:from>
      <cdr:x>0.20553</cdr:x>
      <cdr:y>0.12626</cdr:y>
    </cdr:from>
    <cdr:to>
      <cdr:x>0.54135</cdr:x>
      <cdr:y>0.20707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133475" y="476250"/>
          <a:ext cx="1852074" cy="304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latin typeface="Calibri"/>
            </a:rPr>
            <a:t>Node Wise Throughput over UDP for 802.11g</a:t>
          </a:r>
          <a:r>
            <a:rPr lang="en-US" sz="1100" b="1">
              <a:latin typeface="Calibri"/>
            </a:rPr>
            <a:t> </a:t>
          </a:r>
          <a:endParaRPr lang="en-US"/>
        </a:p>
        <a:p xmlns:a="http://schemas.openxmlformats.org/drawingml/2006/main"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16</xdr:row>
      <xdr:rowOff>161925</xdr:rowOff>
    </xdr:from>
    <xdr:to>
      <xdr:col>13</xdr:col>
      <xdr:colOff>381000</xdr:colOff>
      <xdr:row>31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523875</xdr:colOff>
      <xdr:row>33</xdr:row>
      <xdr:rowOff>85725</xdr:rowOff>
    </xdr:from>
    <xdr:to>
      <xdr:col>13</xdr:col>
      <xdr:colOff>219075</xdr:colOff>
      <xdr:row>47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0.65625</cdr:x>
      <cdr:y>0.63889</cdr:y>
    </cdr:from>
    <cdr:to>
      <cdr:x>0.9875</cdr:x>
      <cdr:y>0.80555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000375" y="1752600"/>
          <a:ext cx="1514475" cy="457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X axis: </a:t>
          </a:r>
          <a:r>
            <a:rPr lang="en-US" sz="1100" baseline="0"/>
            <a:t> Queue Length</a:t>
          </a:r>
        </a:p>
        <a:p xmlns:a="http://schemas.openxmlformats.org/drawingml/2006/main">
          <a:r>
            <a:rPr lang="en-US" sz="1100" baseline="0"/>
            <a:t>Y axis:  Drop Rate</a:t>
          </a:r>
          <a:endParaRPr lang="en-US"/>
        </a:p>
        <a:p xmlns:a="http://schemas.openxmlformats.org/drawingml/2006/main">
          <a:endParaRPr lang="en-US" sz="1100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0.66667</cdr:x>
      <cdr:y>0.64931</cdr:y>
    </cdr:from>
    <cdr:to>
      <cdr:x>0.99792</cdr:x>
      <cdr:y>0.81597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048000" y="1781175"/>
          <a:ext cx="1514475" cy="457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X axis: </a:t>
          </a:r>
          <a:r>
            <a:rPr lang="en-US" sz="1100" baseline="0"/>
            <a:t> Queue Length</a:t>
          </a:r>
        </a:p>
        <a:p xmlns:a="http://schemas.openxmlformats.org/drawingml/2006/main">
          <a:r>
            <a:rPr lang="en-US" sz="1100" baseline="0"/>
            <a:t>Y axis:  Drop Rate</a:t>
          </a:r>
          <a:endParaRPr lang="en-US"/>
        </a:p>
        <a:p xmlns:a="http://schemas.openxmlformats.org/drawingml/2006/main">
          <a:endParaRPr lang="en-US" sz="110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</xdr:row>
      <xdr:rowOff>19050</xdr:rowOff>
    </xdr:from>
    <xdr:to>
      <xdr:col>13</xdr:col>
      <xdr:colOff>371475</xdr:colOff>
      <xdr:row>16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topLeftCell="A7" workbookViewId="0">
      <selection activeCell="D101" sqref="D101"/>
    </sheetView>
  </sheetViews>
  <sheetFormatPr defaultRowHeight="15"/>
  <cols>
    <col min="2" max="2" width="16.28515625" bestFit="1" customWidth="1"/>
    <col min="3" max="5" width="17.42578125" bestFit="1" customWidth="1"/>
  </cols>
  <sheetData>
    <row r="1" spans="1:2">
      <c r="A1" s="1" t="s">
        <v>2</v>
      </c>
      <c r="B1" s="1"/>
    </row>
    <row r="2" spans="1:2">
      <c r="A2" s="2" t="s">
        <v>0</v>
      </c>
      <c r="B2" s="2" t="s">
        <v>1</v>
      </c>
    </row>
    <row r="3" spans="1:2">
      <c r="A3" s="1">
        <v>50</v>
      </c>
      <c r="B3" s="1">
        <v>1765.61</v>
      </c>
    </row>
    <row r="4" spans="1:2">
      <c r="A4" s="1">
        <v>100</v>
      </c>
      <c r="B4" s="1">
        <v>1801.15</v>
      </c>
    </row>
    <row r="5" spans="1:2">
      <c r="A5" s="1">
        <v>150</v>
      </c>
      <c r="B5" s="1">
        <v>1834.72</v>
      </c>
    </row>
    <row r="6" spans="1:2">
      <c r="A6" s="1">
        <v>200</v>
      </c>
      <c r="B6" s="1">
        <v>1865.23</v>
      </c>
    </row>
    <row r="18" spans="1:2">
      <c r="A18" s="1" t="s">
        <v>3</v>
      </c>
      <c r="B18" s="1"/>
    </row>
    <row r="19" spans="1:2">
      <c r="A19" s="2" t="s">
        <v>0</v>
      </c>
      <c r="B19" s="2" t="s">
        <v>1</v>
      </c>
    </row>
    <row r="20" spans="1:2">
      <c r="A20" s="1">
        <v>50</v>
      </c>
      <c r="B20" s="1">
        <v>1765.61</v>
      </c>
    </row>
    <row r="21" spans="1:2">
      <c r="A21" s="1">
        <v>100</v>
      </c>
      <c r="B21" s="1">
        <v>1801.15</v>
      </c>
    </row>
    <row r="22" spans="1:2">
      <c r="A22" s="1">
        <v>150</v>
      </c>
      <c r="B22" s="1">
        <v>1834.72</v>
      </c>
    </row>
    <row r="23" spans="1:2">
      <c r="A23" s="1">
        <v>200</v>
      </c>
      <c r="B23" s="1">
        <v>1865.23</v>
      </c>
    </row>
    <row r="34" spans="1:5">
      <c r="A34" s="4" t="s">
        <v>16</v>
      </c>
      <c r="B34" s="4"/>
      <c r="C34" s="4"/>
      <c r="D34" s="3"/>
      <c r="E34" s="3"/>
    </row>
    <row r="35" spans="1:5">
      <c r="A35" s="4" t="s">
        <v>4</v>
      </c>
      <c r="B35" s="4" t="s">
        <v>5</v>
      </c>
      <c r="C35" s="4" t="s">
        <v>6</v>
      </c>
      <c r="D35" s="4" t="s">
        <v>7</v>
      </c>
      <c r="E35" s="4" t="s">
        <v>8</v>
      </c>
    </row>
    <row r="36" spans="1:5">
      <c r="A36" s="4" t="s">
        <v>9</v>
      </c>
      <c r="B36" s="3">
        <v>168.03</v>
      </c>
      <c r="C36" s="3">
        <v>168.03</v>
      </c>
      <c r="D36" s="3">
        <v>168.03</v>
      </c>
      <c r="E36" s="3">
        <v>168.03</v>
      </c>
    </row>
    <row r="37" spans="1:5">
      <c r="A37" s="4" t="s">
        <v>10</v>
      </c>
      <c r="B37" s="3">
        <v>180.34</v>
      </c>
      <c r="C37" s="3">
        <v>180.34</v>
      </c>
      <c r="D37" s="3">
        <v>180.34</v>
      </c>
      <c r="E37" s="3">
        <v>180.34</v>
      </c>
    </row>
    <row r="38" spans="1:5">
      <c r="A38" s="4" t="s">
        <v>11</v>
      </c>
      <c r="B38" s="3">
        <v>173.04</v>
      </c>
      <c r="C38" s="3">
        <v>172.18</v>
      </c>
      <c r="D38" s="3">
        <v>173.29</v>
      </c>
      <c r="E38" s="3">
        <v>168.98</v>
      </c>
    </row>
    <row r="39" spans="1:5">
      <c r="A39" s="4" t="s">
        <v>12</v>
      </c>
      <c r="B39" s="3">
        <v>168.03</v>
      </c>
      <c r="C39" s="3">
        <v>168.03</v>
      </c>
      <c r="D39" s="3">
        <v>168.03</v>
      </c>
      <c r="E39" s="3">
        <v>168.03</v>
      </c>
    </row>
    <row r="40" spans="1:5">
      <c r="A40" s="4" t="s">
        <v>13</v>
      </c>
      <c r="B40" s="3">
        <v>647.61</v>
      </c>
      <c r="C40" s="3">
        <v>699.67</v>
      </c>
      <c r="D40" s="3">
        <v>717.02</v>
      </c>
      <c r="E40" s="3">
        <v>986.73</v>
      </c>
    </row>
    <row r="41" spans="1:5">
      <c r="A41" s="4" t="s">
        <v>14</v>
      </c>
      <c r="B41" s="3">
        <v>322.82</v>
      </c>
      <c r="C41" s="3">
        <v>327.92</v>
      </c>
      <c r="D41" s="3">
        <v>337.7</v>
      </c>
      <c r="E41" s="3">
        <v>384.36</v>
      </c>
    </row>
    <row r="42" spans="1:5">
      <c r="A42" s="4" t="s">
        <v>15</v>
      </c>
      <c r="B42" s="3">
        <v>376.65</v>
      </c>
      <c r="C42" s="3">
        <v>376.93</v>
      </c>
      <c r="D42" s="3">
        <v>338.47</v>
      </c>
      <c r="E42" s="3">
        <v>427.06</v>
      </c>
    </row>
    <row r="67" spans="1:5">
      <c r="A67" s="4" t="s">
        <v>17</v>
      </c>
      <c r="B67" s="4"/>
      <c r="C67" s="4"/>
      <c r="D67" s="3"/>
      <c r="E67" s="3"/>
    </row>
    <row r="68" spans="1:5">
      <c r="A68" s="4" t="s">
        <v>4</v>
      </c>
      <c r="B68" s="4" t="s">
        <v>5</v>
      </c>
      <c r="C68" s="4" t="s">
        <v>6</v>
      </c>
      <c r="D68" s="4" t="s">
        <v>7</v>
      </c>
      <c r="E68" s="4" t="s">
        <v>8</v>
      </c>
    </row>
    <row r="69" spans="1:5">
      <c r="A69" s="4" t="s">
        <v>9</v>
      </c>
      <c r="B69" s="3">
        <v>168.03</v>
      </c>
      <c r="C69" s="3">
        <v>168.03</v>
      </c>
      <c r="D69" s="3">
        <v>168.03</v>
      </c>
      <c r="E69" s="3">
        <v>168.03</v>
      </c>
    </row>
    <row r="70" spans="1:5">
      <c r="A70" s="4" t="s">
        <v>10</v>
      </c>
      <c r="B70" s="3">
        <v>180.18</v>
      </c>
      <c r="C70" s="3">
        <v>180.18</v>
      </c>
      <c r="D70" s="3">
        <v>180.18</v>
      </c>
      <c r="E70" s="3">
        <v>180.18</v>
      </c>
    </row>
    <row r="71" spans="1:5">
      <c r="A71" s="4" t="s">
        <v>11</v>
      </c>
      <c r="B71" s="3">
        <v>168.03</v>
      </c>
      <c r="C71" s="3">
        <v>154.77000000000001</v>
      </c>
      <c r="D71" s="3">
        <v>171.29</v>
      </c>
      <c r="E71" s="3">
        <v>178.22</v>
      </c>
    </row>
    <row r="72" spans="1:5">
      <c r="A72" s="4" t="s">
        <v>12</v>
      </c>
      <c r="B72" s="3">
        <v>168.03</v>
      </c>
      <c r="C72" s="3">
        <v>168.03</v>
      </c>
      <c r="D72" s="3">
        <v>168.03</v>
      </c>
      <c r="E72" s="3">
        <v>168.03</v>
      </c>
    </row>
    <row r="73" spans="1:5">
      <c r="A73" s="4" t="s">
        <v>13</v>
      </c>
      <c r="B73" s="3">
        <v>683.85</v>
      </c>
      <c r="C73" s="3">
        <v>699.67</v>
      </c>
      <c r="D73" s="3">
        <v>717.02</v>
      </c>
      <c r="E73" s="3">
        <v>986.73</v>
      </c>
    </row>
    <row r="74" spans="1:5">
      <c r="A74" s="4" t="s">
        <v>14</v>
      </c>
      <c r="B74" s="3">
        <v>337.23</v>
      </c>
      <c r="C74" s="3">
        <v>342.43</v>
      </c>
      <c r="D74" s="3">
        <v>347.64</v>
      </c>
      <c r="E74" s="3">
        <v>411.78</v>
      </c>
    </row>
    <row r="75" spans="1:5">
      <c r="A75" s="4" t="s">
        <v>15</v>
      </c>
      <c r="B75" s="3">
        <v>395.37</v>
      </c>
      <c r="C75" s="3">
        <v>371.15</v>
      </c>
      <c r="D75" s="3">
        <v>404.03</v>
      </c>
      <c r="E75" s="3">
        <v>443.79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opLeftCell="A43" workbookViewId="0">
      <selection activeCell="E10" sqref="A1:E10"/>
    </sheetView>
  </sheetViews>
  <sheetFormatPr defaultRowHeight="15"/>
  <sheetData>
    <row r="1" spans="1:3">
      <c r="A1" s="5"/>
      <c r="B1" s="5"/>
      <c r="C1" s="5"/>
    </row>
    <row r="2" spans="1:3">
      <c r="A2" s="5"/>
      <c r="B2" s="5"/>
      <c r="C2" s="5"/>
    </row>
    <row r="3" spans="1:3">
      <c r="A3" s="5"/>
      <c r="B3" s="5"/>
      <c r="C3" s="5"/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17" spans="1:3">
      <c r="A17" s="5" t="s">
        <v>21</v>
      </c>
      <c r="B17" s="5"/>
      <c r="C17" s="5"/>
    </row>
    <row r="18" spans="1:3">
      <c r="A18" s="5"/>
      <c r="B18" s="5" t="s">
        <v>18</v>
      </c>
      <c r="C18" s="5" t="s">
        <v>18</v>
      </c>
    </row>
    <row r="19" spans="1:3">
      <c r="A19" s="5"/>
      <c r="B19" s="5" t="s">
        <v>19</v>
      </c>
      <c r="C19" s="5" t="s">
        <v>20</v>
      </c>
    </row>
    <row r="20" spans="1:3">
      <c r="A20" s="5"/>
      <c r="B20" s="5">
        <v>50</v>
      </c>
      <c r="C20" s="5">
        <v>30478</v>
      </c>
    </row>
    <row r="21" spans="1:3">
      <c r="A21" s="5"/>
      <c r="B21" s="5">
        <v>100</v>
      </c>
      <c r="C21" s="5">
        <v>30226</v>
      </c>
    </row>
    <row r="22" spans="1:3">
      <c r="A22" s="5"/>
      <c r="B22" s="5">
        <v>150</v>
      </c>
      <c r="C22" s="5">
        <v>29889</v>
      </c>
    </row>
    <row r="23" spans="1:3">
      <c r="A23" s="5"/>
      <c r="B23" s="5">
        <v>200</v>
      </c>
      <c r="C23" s="5">
        <v>29571</v>
      </c>
    </row>
    <row r="35" spans="1:3">
      <c r="A35" s="5" t="s">
        <v>21</v>
      </c>
      <c r="B35" s="5"/>
      <c r="C35" s="5"/>
    </row>
    <row r="36" spans="1:3">
      <c r="A36" s="5"/>
      <c r="B36" s="5" t="s">
        <v>22</v>
      </c>
      <c r="C36" s="5"/>
    </row>
    <row r="37" spans="1:3">
      <c r="A37" s="5"/>
      <c r="B37" s="5" t="s">
        <v>19</v>
      </c>
      <c r="C37" s="5" t="s">
        <v>20</v>
      </c>
    </row>
    <row r="38" spans="1:3">
      <c r="A38" s="5"/>
      <c r="B38" s="5">
        <v>50</v>
      </c>
      <c r="C38" s="5">
        <v>30478</v>
      </c>
    </row>
    <row r="39" spans="1:3">
      <c r="A39" s="5"/>
      <c r="B39" s="5">
        <v>100</v>
      </c>
      <c r="C39" s="5">
        <v>30226</v>
      </c>
    </row>
    <row r="40" spans="1:3">
      <c r="A40" s="5"/>
      <c r="B40" s="5">
        <v>150</v>
      </c>
      <c r="C40" s="5">
        <v>29889</v>
      </c>
    </row>
    <row r="41" spans="1:3">
      <c r="A41" s="5"/>
      <c r="B41" s="5">
        <v>200</v>
      </c>
      <c r="C41" s="5">
        <v>29571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8" sqref="E18"/>
    </sheetView>
  </sheetViews>
  <sheetFormatPr defaultRowHeight="15"/>
  <sheetData>
    <row r="1" spans="1:3">
      <c r="A1" s="6" t="s">
        <v>23</v>
      </c>
      <c r="B1" s="6"/>
      <c r="C1" s="6"/>
    </row>
    <row r="2" spans="1:3">
      <c r="A2" s="6"/>
      <c r="B2" s="6" t="s">
        <v>18</v>
      </c>
      <c r="C2" s="6">
        <v>316.70800000000003</v>
      </c>
    </row>
    <row r="3" spans="1:3">
      <c r="A3" s="6"/>
      <c r="B3" s="6" t="s">
        <v>22</v>
      </c>
      <c r="C3" s="6">
        <v>262.54199999999997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UDP-Thrpt</vt:lpstr>
      <vt:lpstr>UDP-Drop</vt:lpstr>
      <vt:lpstr>UDP-EtoEdlay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2012-05-29T04:40:13Z</dcterms:created>
  <dcterms:modified xsi:type="dcterms:W3CDTF">2012-07-05T11:15:50Z</dcterms:modified>
</cp:coreProperties>
</file>