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M:\forge\outdoor-monitor\lm_script\calibration_data\"/>
    </mc:Choice>
  </mc:AlternateContent>
  <xr:revisionPtr revIDLastSave="0" documentId="13_ncr:1_{3A6FB206-45E6-4029-98A4-52B6FE83B057}" xr6:coauthVersionLast="45" xr6:coauthVersionMax="45" xr10:uidLastSave="{00000000-0000-0000-0000-000000000000}"/>
  <bookViews>
    <workbookView xWindow="53880" yWindow="915" windowWidth="25440" windowHeight="15390" xr2:uid="{5AFDCA60-04F0-486B-8ACD-36E9E7AC0C5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circle"/>
            <c:size val="6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9525" cap="rnd">
                <a:solidFill>
                  <a:schemeClr val="accent1"/>
                </a:solidFill>
                <a:round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marker>
          <c:xVal>
            <c:numRef>
              <c:f>Sheet1!$A$1:$A$48</c:f>
              <c:numCache>
                <c:formatCode>General</c:formatCode>
                <c:ptCount val="48"/>
                <c:pt idx="0">
                  <c:v>19.399999999999999</c:v>
                </c:pt>
                <c:pt idx="1">
                  <c:v>19.5</c:v>
                </c:pt>
                <c:pt idx="2">
                  <c:v>19.600000000000001</c:v>
                </c:pt>
                <c:pt idx="3">
                  <c:v>19.7</c:v>
                </c:pt>
                <c:pt idx="4">
                  <c:v>19.8</c:v>
                </c:pt>
                <c:pt idx="5">
                  <c:v>19.899999999999999</c:v>
                </c:pt>
                <c:pt idx="6">
                  <c:v>20</c:v>
                </c:pt>
                <c:pt idx="7">
                  <c:v>20.100000000000001</c:v>
                </c:pt>
                <c:pt idx="8">
                  <c:v>20.2</c:v>
                </c:pt>
                <c:pt idx="9">
                  <c:v>20.3</c:v>
                </c:pt>
                <c:pt idx="10">
                  <c:v>20.399999999999999</c:v>
                </c:pt>
                <c:pt idx="11">
                  <c:v>20.5</c:v>
                </c:pt>
                <c:pt idx="12">
                  <c:v>20.6</c:v>
                </c:pt>
                <c:pt idx="13">
                  <c:v>20.7</c:v>
                </c:pt>
                <c:pt idx="14">
                  <c:v>20.8</c:v>
                </c:pt>
                <c:pt idx="15">
                  <c:v>20.9</c:v>
                </c:pt>
                <c:pt idx="16">
                  <c:v>21</c:v>
                </c:pt>
                <c:pt idx="17">
                  <c:v>21.1</c:v>
                </c:pt>
                <c:pt idx="18">
                  <c:v>21.2</c:v>
                </c:pt>
                <c:pt idx="19">
                  <c:v>21.3</c:v>
                </c:pt>
                <c:pt idx="20">
                  <c:v>21.4</c:v>
                </c:pt>
                <c:pt idx="21">
                  <c:v>21.5</c:v>
                </c:pt>
                <c:pt idx="22">
                  <c:v>21.6</c:v>
                </c:pt>
                <c:pt idx="23">
                  <c:v>21.7</c:v>
                </c:pt>
                <c:pt idx="24">
                  <c:v>21.8</c:v>
                </c:pt>
                <c:pt idx="25">
                  <c:v>21.9</c:v>
                </c:pt>
                <c:pt idx="26">
                  <c:v>22</c:v>
                </c:pt>
                <c:pt idx="27">
                  <c:v>22.1</c:v>
                </c:pt>
                <c:pt idx="28">
                  <c:v>22.2</c:v>
                </c:pt>
                <c:pt idx="29">
                  <c:v>22.3000000000001</c:v>
                </c:pt>
                <c:pt idx="30">
                  <c:v>22.4</c:v>
                </c:pt>
                <c:pt idx="31">
                  <c:v>22.5</c:v>
                </c:pt>
                <c:pt idx="32">
                  <c:v>22.600000000000101</c:v>
                </c:pt>
                <c:pt idx="33">
                  <c:v>22.7</c:v>
                </c:pt>
                <c:pt idx="34">
                  <c:v>22.8000000000001</c:v>
                </c:pt>
                <c:pt idx="35">
                  <c:v>22.900000000000102</c:v>
                </c:pt>
                <c:pt idx="36">
                  <c:v>23.000000000000099</c:v>
                </c:pt>
                <c:pt idx="37">
                  <c:v>23.100000000000101</c:v>
                </c:pt>
                <c:pt idx="38">
                  <c:v>23.200000000000099</c:v>
                </c:pt>
                <c:pt idx="39">
                  <c:v>23.3000000000001</c:v>
                </c:pt>
                <c:pt idx="40">
                  <c:v>23.400000000000102</c:v>
                </c:pt>
                <c:pt idx="41">
                  <c:v>23.500000000000099</c:v>
                </c:pt>
                <c:pt idx="42">
                  <c:v>23.600000000000101</c:v>
                </c:pt>
                <c:pt idx="43">
                  <c:v>23.700000000000099</c:v>
                </c:pt>
                <c:pt idx="44">
                  <c:v>23.8000000000001</c:v>
                </c:pt>
                <c:pt idx="45">
                  <c:v>23.900000000000102</c:v>
                </c:pt>
                <c:pt idx="46">
                  <c:v>24.000000000000099</c:v>
                </c:pt>
                <c:pt idx="47">
                  <c:v>24.100000000000101</c:v>
                </c:pt>
              </c:numCache>
            </c:numRef>
          </c:xVal>
          <c:yVal>
            <c:numRef>
              <c:f>Sheet1!$B$1:$B$48</c:f>
              <c:numCache>
                <c:formatCode>General</c:formatCode>
                <c:ptCount val="48"/>
                <c:pt idx="0">
                  <c:v>402527</c:v>
                </c:pt>
                <c:pt idx="1">
                  <c:v>453461</c:v>
                </c:pt>
                <c:pt idx="2">
                  <c:v>505560</c:v>
                </c:pt>
                <c:pt idx="3">
                  <c:v>533049</c:v>
                </c:pt>
                <c:pt idx="4">
                  <c:v>609474</c:v>
                </c:pt>
                <c:pt idx="5">
                  <c:v>646111</c:v>
                </c:pt>
                <c:pt idx="6">
                  <c:v>698599</c:v>
                </c:pt>
                <c:pt idx="7">
                  <c:v>792765</c:v>
                </c:pt>
                <c:pt idx="8">
                  <c:v>878487</c:v>
                </c:pt>
                <c:pt idx="9">
                  <c:v>959701</c:v>
                </c:pt>
                <c:pt idx="10">
                  <c:v>1050804</c:v>
                </c:pt>
                <c:pt idx="11">
                  <c:v>1140719</c:v>
                </c:pt>
                <c:pt idx="12">
                  <c:v>1234555</c:v>
                </c:pt>
                <c:pt idx="13">
                  <c:v>1358558</c:v>
                </c:pt>
                <c:pt idx="14">
                  <c:v>1514678</c:v>
                </c:pt>
                <c:pt idx="15">
                  <c:v>1631657</c:v>
                </c:pt>
                <c:pt idx="16">
                  <c:v>1838966</c:v>
                </c:pt>
                <c:pt idx="17">
                  <c:v>1997863</c:v>
                </c:pt>
                <c:pt idx="18">
                  <c:v>2171273</c:v>
                </c:pt>
                <c:pt idx="19">
                  <c:v>2374990</c:v>
                </c:pt>
                <c:pt idx="20">
                  <c:v>2576836</c:v>
                </c:pt>
                <c:pt idx="21">
                  <c:v>2935396</c:v>
                </c:pt>
                <c:pt idx="22">
                  <c:v>3223418</c:v>
                </c:pt>
                <c:pt idx="23">
                  <c:v>3494337</c:v>
                </c:pt>
                <c:pt idx="24">
                  <c:v>3791209</c:v>
                </c:pt>
                <c:pt idx="25">
                  <c:v>4030034</c:v>
                </c:pt>
                <c:pt idx="26">
                  <c:v>4544380</c:v>
                </c:pt>
                <c:pt idx="27">
                  <c:v>4850251</c:v>
                </c:pt>
                <c:pt idx="28">
                  <c:v>5510202</c:v>
                </c:pt>
                <c:pt idx="29">
                  <c:v>5848751</c:v>
                </c:pt>
                <c:pt idx="30">
                  <c:v>6323366</c:v>
                </c:pt>
                <c:pt idx="31">
                  <c:v>7121405</c:v>
                </c:pt>
                <c:pt idx="32">
                  <c:v>7525347</c:v>
                </c:pt>
                <c:pt idx="33">
                  <c:v>8463498</c:v>
                </c:pt>
                <c:pt idx="34">
                  <c:v>7992745</c:v>
                </c:pt>
                <c:pt idx="35">
                  <c:v>7458155</c:v>
                </c:pt>
                <c:pt idx="36">
                  <c:v>9285183</c:v>
                </c:pt>
                <c:pt idx="37">
                  <c:v>8343596</c:v>
                </c:pt>
                <c:pt idx="38">
                  <c:v>9647830</c:v>
                </c:pt>
                <c:pt idx="39">
                  <c:v>11008661</c:v>
                </c:pt>
                <c:pt idx="40">
                  <c:v>12226385</c:v>
                </c:pt>
                <c:pt idx="41">
                  <c:v>15245384</c:v>
                </c:pt>
                <c:pt idx="42">
                  <c:v>16621702</c:v>
                </c:pt>
                <c:pt idx="43">
                  <c:v>21813776</c:v>
                </c:pt>
                <c:pt idx="44">
                  <c:v>21807486</c:v>
                </c:pt>
                <c:pt idx="45">
                  <c:v>23819596</c:v>
                </c:pt>
                <c:pt idx="46">
                  <c:v>25179547</c:v>
                </c:pt>
                <c:pt idx="47">
                  <c:v>28234596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815-4FD7-AB96-D71F46B633D1}"/>
            </c:ext>
          </c:extLst>
        </c:ser>
        <c:ser>
          <c:idx val="1"/>
          <c:order val="1"/>
          <c:spPr>
            <a:ln w="25400" cap="rnd">
              <a:noFill/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circle"/>
            <c:size val="6"/>
            <c:spPr>
              <a:gradFill rotWithShape="1">
                <a:gsLst>
                  <a:gs pos="0">
                    <a:schemeClr val="accent2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9525" cap="rnd">
                <a:solidFill>
                  <a:schemeClr val="accent2"/>
                </a:solidFill>
                <a:round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marker>
          <c:xVal>
            <c:numRef>
              <c:f>Sheet1!$A$1:$A$48</c:f>
              <c:numCache>
                <c:formatCode>General</c:formatCode>
                <c:ptCount val="48"/>
                <c:pt idx="0">
                  <c:v>19.399999999999999</c:v>
                </c:pt>
                <c:pt idx="1">
                  <c:v>19.5</c:v>
                </c:pt>
                <c:pt idx="2">
                  <c:v>19.600000000000001</c:v>
                </c:pt>
                <c:pt idx="3">
                  <c:v>19.7</c:v>
                </c:pt>
                <c:pt idx="4">
                  <c:v>19.8</c:v>
                </c:pt>
                <c:pt idx="5">
                  <c:v>19.899999999999999</c:v>
                </c:pt>
                <c:pt idx="6">
                  <c:v>20</c:v>
                </c:pt>
                <c:pt idx="7">
                  <c:v>20.100000000000001</c:v>
                </c:pt>
                <c:pt idx="8">
                  <c:v>20.2</c:v>
                </c:pt>
                <c:pt idx="9">
                  <c:v>20.3</c:v>
                </c:pt>
                <c:pt idx="10">
                  <c:v>20.399999999999999</c:v>
                </c:pt>
                <c:pt idx="11">
                  <c:v>20.5</c:v>
                </c:pt>
                <c:pt idx="12">
                  <c:v>20.6</c:v>
                </c:pt>
                <c:pt idx="13">
                  <c:v>20.7</c:v>
                </c:pt>
                <c:pt idx="14">
                  <c:v>20.8</c:v>
                </c:pt>
                <c:pt idx="15">
                  <c:v>20.9</c:v>
                </c:pt>
                <c:pt idx="16">
                  <c:v>21</c:v>
                </c:pt>
                <c:pt idx="17">
                  <c:v>21.1</c:v>
                </c:pt>
                <c:pt idx="18">
                  <c:v>21.2</c:v>
                </c:pt>
                <c:pt idx="19">
                  <c:v>21.3</c:v>
                </c:pt>
                <c:pt idx="20">
                  <c:v>21.4</c:v>
                </c:pt>
                <c:pt idx="21">
                  <c:v>21.5</c:v>
                </c:pt>
                <c:pt idx="22">
                  <c:v>21.6</c:v>
                </c:pt>
                <c:pt idx="23">
                  <c:v>21.7</c:v>
                </c:pt>
                <c:pt idx="24">
                  <c:v>21.8</c:v>
                </c:pt>
                <c:pt idx="25">
                  <c:v>21.9</c:v>
                </c:pt>
                <c:pt idx="26">
                  <c:v>22</c:v>
                </c:pt>
                <c:pt idx="27">
                  <c:v>22.1</c:v>
                </c:pt>
                <c:pt idx="28">
                  <c:v>22.2</c:v>
                </c:pt>
                <c:pt idx="29">
                  <c:v>22.3000000000001</c:v>
                </c:pt>
                <c:pt idx="30">
                  <c:v>22.4</c:v>
                </c:pt>
                <c:pt idx="31">
                  <c:v>22.5</c:v>
                </c:pt>
                <c:pt idx="32">
                  <c:v>22.600000000000101</c:v>
                </c:pt>
                <c:pt idx="33">
                  <c:v>22.7</c:v>
                </c:pt>
                <c:pt idx="34">
                  <c:v>22.8000000000001</c:v>
                </c:pt>
                <c:pt idx="35">
                  <c:v>22.900000000000102</c:v>
                </c:pt>
                <c:pt idx="36">
                  <c:v>23.000000000000099</c:v>
                </c:pt>
                <c:pt idx="37">
                  <c:v>23.100000000000101</c:v>
                </c:pt>
                <c:pt idx="38">
                  <c:v>23.200000000000099</c:v>
                </c:pt>
                <c:pt idx="39">
                  <c:v>23.3000000000001</c:v>
                </c:pt>
                <c:pt idx="40">
                  <c:v>23.400000000000102</c:v>
                </c:pt>
                <c:pt idx="41">
                  <c:v>23.500000000000099</c:v>
                </c:pt>
                <c:pt idx="42">
                  <c:v>23.600000000000101</c:v>
                </c:pt>
                <c:pt idx="43">
                  <c:v>23.700000000000099</c:v>
                </c:pt>
                <c:pt idx="44">
                  <c:v>23.8000000000001</c:v>
                </c:pt>
                <c:pt idx="45">
                  <c:v>23.900000000000102</c:v>
                </c:pt>
                <c:pt idx="46">
                  <c:v>24.000000000000099</c:v>
                </c:pt>
                <c:pt idx="47">
                  <c:v>24.100000000000101</c:v>
                </c:pt>
              </c:numCache>
            </c:numRef>
          </c:xVal>
          <c:yVal>
            <c:numRef>
              <c:f>Sheet1!$C$1:$C$48</c:f>
              <c:numCache>
                <c:formatCode>General</c:formatCode>
                <c:ptCount val="48"/>
                <c:pt idx="0">
                  <c:v>425078</c:v>
                </c:pt>
                <c:pt idx="1">
                  <c:v>473204</c:v>
                </c:pt>
                <c:pt idx="2">
                  <c:v>525778</c:v>
                </c:pt>
                <c:pt idx="3">
                  <c:v>553839</c:v>
                </c:pt>
                <c:pt idx="4">
                  <c:v>632710</c:v>
                </c:pt>
                <c:pt idx="5">
                  <c:v>685350</c:v>
                </c:pt>
                <c:pt idx="6">
                  <c:v>712124</c:v>
                </c:pt>
                <c:pt idx="7">
                  <c:v>806613</c:v>
                </c:pt>
                <c:pt idx="8">
                  <c:v>913620</c:v>
                </c:pt>
                <c:pt idx="9">
                  <c:v>1000802</c:v>
                </c:pt>
                <c:pt idx="10">
                  <c:v>1100814</c:v>
                </c:pt>
                <c:pt idx="11">
                  <c:v>1195823</c:v>
                </c:pt>
                <c:pt idx="12">
                  <c:v>1298295</c:v>
                </c:pt>
                <c:pt idx="13">
                  <c:v>1454899</c:v>
                </c:pt>
                <c:pt idx="14">
                  <c:v>1595203</c:v>
                </c:pt>
                <c:pt idx="15">
                  <c:v>1756283</c:v>
                </c:pt>
                <c:pt idx="16">
                  <c:v>1946278</c:v>
                </c:pt>
                <c:pt idx="17">
                  <c:v>2111386</c:v>
                </c:pt>
                <c:pt idx="18">
                  <c:v>2301320</c:v>
                </c:pt>
                <c:pt idx="19">
                  <c:v>2522259</c:v>
                </c:pt>
                <c:pt idx="20">
                  <c:v>2740217</c:v>
                </c:pt>
                <c:pt idx="21">
                  <c:v>3125605</c:v>
                </c:pt>
                <c:pt idx="22">
                  <c:v>3431178</c:v>
                </c:pt>
                <c:pt idx="23">
                  <c:v>3732298</c:v>
                </c:pt>
                <c:pt idx="24">
                  <c:v>4049601</c:v>
                </c:pt>
                <c:pt idx="25">
                  <c:v>4430728</c:v>
                </c:pt>
                <c:pt idx="26">
                  <c:v>4953680</c:v>
                </c:pt>
                <c:pt idx="27">
                  <c:v>5386106</c:v>
                </c:pt>
                <c:pt idx="28">
                  <c:v>5795143</c:v>
                </c:pt>
                <c:pt idx="29">
                  <c:v>6486074</c:v>
                </c:pt>
                <c:pt idx="30">
                  <c:v>7139129</c:v>
                </c:pt>
                <c:pt idx="31">
                  <c:v>8107891</c:v>
                </c:pt>
                <c:pt idx="32">
                  <c:v>9033834</c:v>
                </c:pt>
                <c:pt idx="33">
                  <c:v>10261668</c:v>
                </c:pt>
                <c:pt idx="34">
                  <c:v>10900914</c:v>
                </c:pt>
                <c:pt idx="35">
                  <c:v>11845970</c:v>
                </c:pt>
                <c:pt idx="36">
                  <c:v>13106902</c:v>
                </c:pt>
                <c:pt idx="37">
                  <c:v>14548633</c:v>
                </c:pt>
                <c:pt idx="38">
                  <c:v>15909213</c:v>
                </c:pt>
                <c:pt idx="39">
                  <c:v>17550681</c:v>
                </c:pt>
                <c:pt idx="40">
                  <c:v>20739860</c:v>
                </c:pt>
                <c:pt idx="41">
                  <c:v>27480424</c:v>
                </c:pt>
                <c:pt idx="42">
                  <c:v>30429480</c:v>
                </c:pt>
                <c:pt idx="43">
                  <c:v>33952953</c:v>
                </c:pt>
                <c:pt idx="44">
                  <c:v>37934721</c:v>
                </c:pt>
                <c:pt idx="45">
                  <c:v>42757996</c:v>
                </c:pt>
                <c:pt idx="46">
                  <c:v>0</c:v>
                </c:pt>
                <c:pt idx="47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E815-4FD7-AB96-D71F46B633D1}"/>
            </c:ext>
          </c:extLst>
        </c:ser>
        <c:ser>
          <c:idx val="2"/>
          <c:order val="2"/>
          <c:spPr>
            <a:ln w="25400" cap="rnd">
              <a:noFill/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circle"/>
            <c:size val="6"/>
            <c:spPr>
              <a:gradFill rotWithShape="1">
                <a:gsLst>
                  <a:gs pos="0">
                    <a:schemeClr val="accent3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3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3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9525" cap="rnd">
                <a:solidFill>
                  <a:schemeClr val="accent3"/>
                </a:solidFill>
                <a:round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marker>
          <c:xVal>
            <c:numRef>
              <c:f>Sheet1!$A$1:$A$48</c:f>
              <c:numCache>
                <c:formatCode>General</c:formatCode>
                <c:ptCount val="48"/>
                <c:pt idx="0">
                  <c:v>19.399999999999999</c:v>
                </c:pt>
                <c:pt idx="1">
                  <c:v>19.5</c:v>
                </c:pt>
                <c:pt idx="2">
                  <c:v>19.600000000000001</c:v>
                </c:pt>
                <c:pt idx="3">
                  <c:v>19.7</c:v>
                </c:pt>
                <c:pt idx="4">
                  <c:v>19.8</c:v>
                </c:pt>
                <c:pt idx="5">
                  <c:v>19.899999999999999</c:v>
                </c:pt>
                <c:pt idx="6">
                  <c:v>20</c:v>
                </c:pt>
                <c:pt idx="7">
                  <c:v>20.100000000000001</c:v>
                </c:pt>
                <c:pt idx="8">
                  <c:v>20.2</c:v>
                </c:pt>
                <c:pt idx="9">
                  <c:v>20.3</c:v>
                </c:pt>
                <c:pt idx="10">
                  <c:v>20.399999999999999</c:v>
                </c:pt>
                <c:pt idx="11">
                  <c:v>20.5</c:v>
                </c:pt>
                <c:pt idx="12">
                  <c:v>20.6</c:v>
                </c:pt>
                <c:pt idx="13">
                  <c:v>20.7</c:v>
                </c:pt>
                <c:pt idx="14">
                  <c:v>20.8</c:v>
                </c:pt>
                <c:pt idx="15">
                  <c:v>20.9</c:v>
                </c:pt>
                <c:pt idx="16">
                  <c:v>21</c:v>
                </c:pt>
                <c:pt idx="17">
                  <c:v>21.1</c:v>
                </c:pt>
                <c:pt idx="18">
                  <c:v>21.2</c:v>
                </c:pt>
                <c:pt idx="19">
                  <c:v>21.3</c:v>
                </c:pt>
                <c:pt idx="20">
                  <c:v>21.4</c:v>
                </c:pt>
                <c:pt idx="21">
                  <c:v>21.5</c:v>
                </c:pt>
                <c:pt idx="22">
                  <c:v>21.6</c:v>
                </c:pt>
                <c:pt idx="23">
                  <c:v>21.7</c:v>
                </c:pt>
                <c:pt idx="24">
                  <c:v>21.8</c:v>
                </c:pt>
                <c:pt idx="25">
                  <c:v>21.9</c:v>
                </c:pt>
                <c:pt idx="26">
                  <c:v>22</c:v>
                </c:pt>
                <c:pt idx="27">
                  <c:v>22.1</c:v>
                </c:pt>
                <c:pt idx="28">
                  <c:v>22.2</c:v>
                </c:pt>
                <c:pt idx="29">
                  <c:v>22.3000000000001</c:v>
                </c:pt>
                <c:pt idx="30">
                  <c:v>22.4</c:v>
                </c:pt>
                <c:pt idx="31">
                  <c:v>22.5</c:v>
                </c:pt>
                <c:pt idx="32">
                  <c:v>22.600000000000101</c:v>
                </c:pt>
                <c:pt idx="33">
                  <c:v>22.7</c:v>
                </c:pt>
                <c:pt idx="34">
                  <c:v>22.8000000000001</c:v>
                </c:pt>
                <c:pt idx="35">
                  <c:v>22.900000000000102</c:v>
                </c:pt>
                <c:pt idx="36">
                  <c:v>23.000000000000099</c:v>
                </c:pt>
                <c:pt idx="37">
                  <c:v>23.100000000000101</c:v>
                </c:pt>
                <c:pt idx="38">
                  <c:v>23.200000000000099</c:v>
                </c:pt>
                <c:pt idx="39">
                  <c:v>23.3000000000001</c:v>
                </c:pt>
                <c:pt idx="40">
                  <c:v>23.400000000000102</c:v>
                </c:pt>
                <c:pt idx="41">
                  <c:v>23.500000000000099</c:v>
                </c:pt>
                <c:pt idx="42">
                  <c:v>23.600000000000101</c:v>
                </c:pt>
                <c:pt idx="43">
                  <c:v>23.700000000000099</c:v>
                </c:pt>
                <c:pt idx="44">
                  <c:v>23.8000000000001</c:v>
                </c:pt>
                <c:pt idx="45">
                  <c:v>23.900000000000102</c:v>
                </c:pt>
                <c:pt idx="46">
                  <c:v>24.000000000000099</c:v>
                </c:pt>
                <c:pt idx="47">
                  <c:v>24.100000000000101</c:v>
                </c:pt>
              </c:numCache>
            </c:numRef>
          </c:xVal>
          <c:yVal>
            <c:numRef>
              <c:f>Sheet1!$D$1:$D$48</c:f>
              <c:numCache>
                <c:formatCode>General</c:formatCode>
                <c:ptCount val="48"/>
                <c:pt idx="0">
                  <c:v>422284</c:v>
                </c:pt>
                <c:pt idx="1">
                  <c:v>482654</c:v>
                </c:pt>
                <c:pt idx="2">
                  <c:v>533205</c:v>
                </c:pt>
                <c:pt idx="3">
                  <c:v>577153</c:v>
                </c:pt>
                <c:pt idx="4">
                  <c:v>652142</c:v>
                </c:pt>
                <c:pt idx="5">
                  <c:v>704083</c:v>
                </c:pt>
                <c:pt idx="6">
                  <c:v>752272</c:v>
                </c:pt>
                <c:pt idx="7">
                  <c:v>850242</c:v>
                </c:pt>
                <c:pt idx="8">
                  <c:v>899420</c:v>
                </c:pt>
                <c:pt idx="9">
                  <c:v>1035599</c:v>
                </c:pt>
                <c:pt idx="10">
                  <c:v>1138998</c:v>
                </c:pt>
                <c:pt idx="11">
                  <c:v>1231911</c:v>
                </c:pt>
                <c:pt idx="12">
                  <c:v>1339846</c:v>
                </c:pt>
                <c:pt idx="13">
                  <c:v>1508062</c:v>
                </c:pt>
                <c:pt idx="14">
                  <c:v>1652572</c:v>
                </c:pt>
                <c:pt idx="15">
                  <c:v>1819599</c:v>
                </c:pt>
                <c:pt idx="16">
                  <c:v>2015256</c:v>
                </c:pt>
                <c:pt idx="17">
                  <c:v>2184898</c:v>
                </c:pt>
                <c:pt idx="18">
                  <c:v>2391058</c:v>
                </c:pt>
                <c:pt idx="19">
                  <c:v>2609791</c:v>
                </c:pt>
                <c:pt idx="20">
                  <c:v>2841839</c:v>
                </c:pt>
                <c:pt idx="21">
                  <c:v>3242015</c:v>
                </c:pt>
                <c:pt idx="22">
                  <c:v>3374854</c:v>
                </c:pt>
                <c:pt idx="23">
                  <c:v>3861783</c:v>
                </c:pt>
                <c:pt idx="24">
                  <c:v>4215564</c:v>
                </c:pt>
                <c:pt idx="25">
                  <c:v>4592603</c:v>
                </c:pt>
                <c:pt idx="26">
                  <c:v>5147775</c:v>
                </c:pt>
                <c:pt idx="27">
                  <c:v>5583800</c:v>
                </c:pt>
                <c:pt idx="28">
                  <c:v>6222585</c:v>
                </c:pt>
                <c:pt idx="29">
                  <c:v>6934935</c:v>
                </c:pt>
                <c:pt idx="30">
                  <c:v>7626570</c:v>
                </c:pt>
                <c:pt idx="31">
                  <c:v>8231492</c:v>
                </c:pt>
                <c:pt idx="32">
                  <c:v>9166853</c:v>
                </c:pt>
                <c:pt idx="33">
                  <c:v>10439289</c:v>
                </c:pt>
                <c:pt idx="34">
                  <c:v>11664722</c:v>
                </c:pt>
                <c:pt idx="35">
                  <c:v>11883768</c:v>
                </c:pt>
                <c:pt idx="36">
                  <c:v>13988624</c:v>
                </c:pt>
                <c:pt idx="37">
                  <c:v>15571524</c:v>
                </c:pt>
                <c:pt idx="38">
                  <c:v>17025478</c:v>
                </c:pt>
                <c:pt idx="39">
                  <c:v>18762273</c:v>
                </c:pt>
                <c:pt idx="40">
                  <c:v>22120933</c:v>
                </c:pt>
                <c:pt idx="41">
                  <c:v>27927824</c:v>
                </c:pt>
                <c:pt idx="42">
                  <c:v>30120104</c:v>
                </c:pt>
                <c:pt idx="43">
                  <c:v>33538495</c:v>
                </c:pt>
                <c:pt idx="44">
                  <c:v>37590002</c:v>
                </c:pt>
                <c:pt idx="45">
                  <c:v>48048059</c:v>
                </c:pt>
                <c:pt idx="46">
                  <c:v>0</c:v>
                </c:pt>
                <c:pt idx="47">
                  <c:v>54738759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E815-4FD7-AB96-D71F46B633D1}"/>
            </c:ext>
          </c:extLst>
        </c:ser>
        <c:ser>
          <c:idx val="3"/>
          <c:order val="3"/>
          <c:spPr>
            <a:ln w="25400" cap="rnd">
              <a:noFill/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circle"/>
            <c:size val="6"/>
            <c:spPr>
              <a:gradFill rotWithShape="1">
                <a:gsLst>
                  <a:gs pos="0">
                    <a:schemeClr val="accent4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4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4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9525" cap="rnd">
                <a:solidFill>
                  <a:schemeClr val="accent4"/>
                </a:solidFill>
                <a:round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marker>
          <c:xVal>
            <c:numRef>
              <c:f>Sheet1!$A$1:$A$48</c:f>
              <c:numCache>
                <c:formatCode>General</c:formatCode>
                <c:ptCount val="48"/>
                <c:pt idx="0">
                  <c:v>19.399999999999999</c:v>
                </c:pt>
                <c:pt idx="1">
                  <c:v>19.5</c:v>
                </c:pt>
                <c:pt idx="2">
                  <c:v>19.600000000000001</c:v>
                </c:pt>
                <c:pt idx="3">
                  <c:v>19.7</c:v>
                </c:pt>
                <c:pt idx="4">
                  <c:v>19.8</c:v>
                </c:pt>
                <c:pt idx="5">
                  <c:v>19.899999999999999</c:v>
                </c:pt>
                <c:pt idx="6">
                  <c:v>20</c:v>
                </c:pt>
                <c:pt idx="7">
                  <c:v>20.100000000000001</c:v>
                </c:pt>
                <c:pt idx="8">
                  <c:v>20.2</c:v>
                </c:pt>
                <c:pt idx="9">
                  <c:v>20.3</c:v>
                </c:pt>
                <c:pt idx="10">
                  <c:v>20.399999999999999</c:v>
                </c:pt>
                <c:pt idx="11">
                  <c:v>20.5</c:v>
                </c:pt>
                <c:pt idx="12">
                  <c:v>20.6</c:v>
                </c:pt>
                <c:pt idx="13">
                  <c:v>20.7</c:v>
                </c:pt>
                <c:pt idx="14">
                  <c:v>20.8</c:v>
                </c:pt>
                <c:pt idx="15">
                  <c:v>20.9</c:v>
                </c:pt>
                <c:pt idx="16">
                  <c:v>21</c:v>
                </c:pt>
                <c:pt idx="17">
                  <c:v>21.1</c:v>
                </c:pt>
                <c:pt idx="18">
                  <c:v>21.2</c:v>
                </c:pt>
                <c:pt idx="19">
                  <c:v>21.3</c:v>
                </c:pt>
                <c:pt idx="20">
                  <c:v>21.4</c:v>
                </c:pt>
                <c:pt idx="21">
                  <c:v>21.5</c:v>
                </c:pt>
                <c:pt idx="22">
                  <c:v>21.6</c:v>
                </c:pt>
                <c:pt idx="23">
                  <c:v>21.7</c:v>
                </c:pt>
                <c:pt idx="24">
                  <c:v>21.8</c:v>
                </c:pt>
                <c:pt idx="25">
                  <c:v>21.9</c:v>
                </c:pt>
                <c:pt idx="26">
                  <c:v>22</c:v>
                </c:pt>
                <c:pt idx="27">
                  <c:v>22.1</c:v>
                </c:pt>
                <c:pt idx="28">
                  <c:v>22.2</c:v>
                </c:pt>
                <c:pt idx="29">
                  <c:v>22.3000000000001</c:v>
                </c:pt>
                <c:pt idx="30">
                  <c:v>22.4</c:v>
                </c:pt>
                <c:pt idx="31">
                  <c:v>22.5</c:v>
                </c:pt>
                <c:pt idx="32">
                  <c:v>22.600000000000101</c:v>
                </c:pt>
                <c:pt idx="33">
                  <c:v>22.7</c:v>
                </c:pt>
                <c:pt idx="34">
                  <c:v>22.8000000000001</c:v>
                </c:pt>
                <c:pt idx="35">
                  <c:v>22.900000000000102</c:v>
                </c:pt>
                <c:pt idx="36">
                  <c:v>23.000000000000099</c:v>
                </c:pt>
                <c:pt idx="37">
                  <c:v>23.100000000000101</c:v>
                </c:pt>
                <c:pt idx="38">
                  <c:v>23.200000000000099</c:v>
                </c:pt>
                <c:pt idx="39">
                  <c:v>23.3000000000001</c:v>
                </c:pt>
                <c:pt idx="40">
                  <c:v>23.400000000000102</c:v>
                </c:pt>
                <c:pt idx="41">
                  <c:v>23.500000000000099</c:v>
                </c:pt>
                <c:pt idx="42">
                  <c:v>23.600000000000101</c:v>
                </c:pt>
                <c:pt idx="43">
                  <c:v>23.700000000000099</c:v>
                </c:pt>
                <c:pt idx="44">
                  <c:v>23.8000000000001</c:v>
                </c:pt>
                <c:pt idx="45">
                  <c:v>23.900000000000102</c:v>
                </c:pt>
                <c:pt idx="46">
                  <c:v>24.000000000000099</c:v>
                </c:pt>
                <c:pt idx="47">
                  <c:v>24.100000000000101</c:v>
                </c:pt>
              </c:numCache>
            </c:numRef>
          </c:xVal>
          <c:yVal>
            <c:numRef>
              <c:f>Sheet1!$E$1:$E$48</c:f>
              <c:numCache>
                <c:formatCode>General</c:formatCode>
                <c:ptCount val="48"/>
                <c:pt idx="0">
                  <c:v>420840</c:v>
                </c:pt>
                <c:pt idx="1">
                  <c:v>478582</c:v>
                </c:pt>
                <c:pt idx="2">
                  <c:v>531210</c:v>
                </c:pt>
                <c:pt idx="3">
                  <c:v>578923</c:v>
                </c:pt>
                <c:pt idx="4">
                  <c:v>650249</c:v>
                </c:pt>
                <c:pt idx="5">
                  <c:v>704384</c:v>
                </c:pt>
                <c:pt idx="6">
                  <c:v>747297</c:v>
                </c:pt>
                <c:pt idx="7">
                  <c:v>849184</c:v>
                </c:pt>
                <c:pt idx="8">
                  <c:v>895029</c:v>
                </c:pt>
                <c:pt idx="9">
                  <c:v>979279</c:v>
                </c:pt>
                <c:pt idx="10">
                  <c:v>1075152</c:v>
                </c:pt>
                <c:pt idx="11">
                  <c:v>1176908</c:v>
                </c:pt>
                <c:pt idx="12">
                  <c:v>1338570</c:v>
                </c:pt>
                <c:pt idx="13">
                  <c:v>1498843</c:v>
                </c:pt>
                <c:pt idx="14">
                  <c:v>1643554</c:v>
                </c:pt>
                <c:pt idx="15">
                  <c:v>1810059</c:v>
                </c:pt>
                <c:pt idx="16">
                  <c:v>2012404</c:v>
                </c:pt>
                <c:pt idx="17">
                  <c:v>2187068</c:v>
                </c:pt>
                <c:pt idx="18">
                  <c:v>2386345</c:v>
                </c:pt>
                <c:pt idx="19">
                  <c:v>2607866</c:v>
                </c:pt>
                <c:pt idx="20">
                  <c:v>2692769</c:v>
                </c:pt>
                <c:pt idx="21">
                  <c:v>3070181</c:v>
                </c:pt>
                <c:pt idx="22">
                  <c:v>3375920</c:v>
                </c:pt>
                <c:pt idx="23">
                  <c:v>3853575</c:v>
                </c:pt>
                <c:pt idx="24">
                  <c:v>4193528</c:v>
                </c:pt>
                <c:pt idx="25">
                  <c:v>4609485</c:v>
                </c:pt>
                <c:pt idx="26">
                  <c:v>5150602</c:v>
                </c:pt>
                <c:pt idx="27">
                  <c:v>5579789</c:v>
                </c:pt>
                <c:pt idx="28">
                  <c:v>6220912</c:v>
                </c:pt>
                <c:pt idx="29">
                  <c:v>6956906</c:v>
                </c:pt>
                <c:pt idx="30">
                  <c:v>7655581</c:v>
                </c:pt>
                <c:pt idx="31">
                  <c:v>8241447</c:v>
                </c:pt>
                <c:pt idx="32">
                  <c:v>9681072</c:v>
                </c:pt>
                <c:pt idx="33">
                  <c:v>11008445</c:v>
                </c:pt>
                <c:pt idx="34">
                  <c:v>11142342</c:v>
                </c:pt>
                <c:pt idx="35">
                  <c:v>12090511</c:v>
                </c:pt>
                <c:pt idx="36">
                  <c:v>14038428</c:v>
                </c:pt>
                <c:pt idx="37">
                  <c:v>15617350</c:v>
                </c:pt>
                <c:pt idx="38">
                  <c:v>17088847</c:v>
                </c:pt>
                <c:pt idx="39">
                  <c:v>18862023</c:v>
                </c:pt>
                <c:pt idx="40">
                  <c:v>22208583</c:v>
                </c:pt>
                <c:pt idx="41">
                  <c:v>30607902</c:v>
                </c:pt>
                <c:pt idx="42">
                  <c:v>30318295</c:v>
                </c:pt>
                <c:pt idx="43">
                  <c:v>38001881</c:v>
                </c:pt>
                <c:pt idx="44">
                  <c:v>37590002</c:v>
                </c:pt>
                <c:pt idx="45">
                  <c:v>42751603</c:v>
                </c:pt>
                <c:pt idx="46">
                  <c:v>48465188</c:v>
                </c:pt>
                <c:pt idx="47">
                  <c:v>55456035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E815-4FD7-AB96-D71F46B633D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9194912"/>
        <c:axId val="41950848"/>
      </c:scatterChart>
      <c:valAx>
        <c:axId val="39194912"/>
        <c:scaling>
          <c:orientation val="minMax"/>
          <c:max val="24.1"/>
          <c:min val="19.399999999999999"/>
        </c:scaling>
        <c:delete val="0"/>
        <c:axPos val="b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1950848"/>
        <c:crosses val="autoZero"/>
        <c:crossBetween val="midCat"/>
      </c:valAx>
      <c:valAx>
        <c:axId val="419508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919491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7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8">
  <cs:axisTitle>
    <cs:lnRef idx="0"/>
    <cs:fillRef idx="0"/>
    <cs:effectRef idx="0"/>
    <cs:fontRef idx="minor">
      <a:schemeClr val="lt1">
        <a:lumMod val="7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</a:ln>
    </cs:spPr>
    <cs:defRPr sz="900" kern="12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1009651</xdr:colOff>
      <xdr:row>0</xdr:row>
      <xdr:rowOff>128585</xdr:rowOff>
    </xdr:from>
    <xdr:to>
      <xdr:col>16</xdr:col>
      <xdr:colOff>9525</xdr:colOff>
      <xdr:row>25</xdr:row>
      <xdr:rowOff>171449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36FA9302-E831-4B0A-B8AC-934EFC02B28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17A036-A1A3-4B1E-A6C4-BAA28516147B}">
  <dimension ref="A1:E48"/>
  <sheetViews>
    <sheetView tabSelected="1" workbookViewId="0">
      <selection sqref="A1:E48"/>
    </sheetView>
  </sheetViews>
  <sheetFormatPr defaultRowHeight="15" x14ac:dyDescent="0.25"/>
  <cols>
    <col min="2" max="2" width="25.7109375" customWidth="1"/>
    <col min="3" max="3" width="22.7109375" customWidth="1"/>
    <col min="4" max="4" width="15.85546875" customWidth="1"/>
    <col min="5" max="5" width="16.5703125" customWidth="1"/>
  </cols>
  <sheetData>
    <row r="1" spans="1:5" ht="18.75" x14ac:dyDescent="0.25">
      <c r="A1" s="2">
        <v>19.399999999999999</v>
      </c>
      <c r="B1" s="3">
        <v>402527</v>
      </c>
      <c r="C1" s="1">
        <v>425078</v>
      </c>
      <c r="D1" s="1">
        <v>422284</v>
      </c>
      <c r="E1" s="1">
        <v>420840</v>
      </c>
    </row>
    <row r="2" spans="1:5" ht="18.75" x14ac:dyDescent="0.25">
      <c r="A2" s="2">
        <v>19.5</v>
      </c>
      <c r="B2" s="3">
        <v>453461</v>
      </c>
      <c r="C2" s="1">
        <v>473204</v>
      </c>
      <c r="D2" s="1">
        <v>482654</v>
      </c>
      <c r="E2" s="1">
        <v>478582</v>
      </c>
    </row>
    <row r="3" spans="1:5" ht="18.75" x14ac:dyDescent="0.25">
      <c r="A3" s="2">
        <v>19.600000000000001</v>
      </c>
      <c r="B3" s="3">
        <v>505560</v>
      </c>
      <c r="C3" s="1">
        <v>525778</v>
      </c>
      <c r="D3" s="1">
        <v>533205</v>
      </c>
      <c r="E3" s="1">
        <v>531210</v>
      </c>
    </row>
    <row r="4" spans="1:5" ht="18.75" x14ac:dyDescent="0.25">
      <c r="A4" s="2">
        <v>19.7</v>
      </c>
      <c r="B4" s="3">
        <v>533049</v>
      </c>
      <c r="C4" s="1">
        <v>553839</v>
      </c>
      <c r="D4" s="1">
        <v>577153</v>
      </c>
      <c r="E4" s="1">
        <v>578923</v>
      </c>
    </row>
    <row r="5" spans="1:5" ht="18.75" x14ac:dyDescent="0.25">
      <c r="A5" s="2">
        <v>19.8</v>
      </c>
      <c r="B5" s="3">
        <v>609474</v>
      </c>
      <c r="C5" s="1">
        <v>632710</v>
      </c>
      <c r="D5" s="1">
        <v>652142</v>
      </c>
      <c r="E5" s="1">
        <v>650249</v>
      </c>
    </row>
    <row r="6" spans="1:5" ht="18.75" x14ac:dyDescent="0.25">
      <c r="A6" s="2">
        <v>19.899999999999999</v>
      </c>
      <c r="B6" s="3">
        <v>646111</v>
      </c>
      <c r="C6" s="1">
        <v>685350</v>
      </c>
      <c r="D6" s="1">
        <v>704083</v>
      </c>
      <c r="E6" s="1">
        <v>704384</v>
      </c>
    </row>
    <row r="7" spans="1:5" ht="18.75" x14ac:dyDescent="0.25">
      <c r="A7" s="2">
        <v>20</v>
      </c>
      <c r="B7" s="3">
        <v>698599</v>
      </c>
      <c r="C7" s="1">
        <v>712124</v>
      </c>
      <c r="D7" s="1">
        <v>752272</v>
      </c>
      <c r="E7" s="1">
        <v>747297</v>
      </c>
    </row>
    <row r="8" spans="1:5" ht="18.75" x14ac:dyDescent="0.25">
      <c r="A8" s="2">
        <v>20.100000000000001</v>
      </c>
      <c r="B8" s="3">
        <v>792765</v>
      </c>
      <c r="C8" s="1">
        <v>806613</v>
      </c>
      <c r="D8" s="1">
        <v>850242</v>
      </c>
      <c r="E8" s="1">
        <v>849184</v>
      </c>
    </row>
    <row r="9" spans="1:5" ht="18.75" x14ac:dyDescent="0.25">
      <c r="A9" s="2">
        <v>20.2</v>
      </c>
      <c r="B9" s="3">
        <v>878487</v>
      </c>
      <c r="C9" s="1">
        <v>913620</v>
      </c>
      <c r="D9" s="1">
        <v>899420</v>
      </c>
      <c r="E9" s="1">
        <v>895029</v>
      </c>
    </row>
    <row r="10" spans="1:5" ht="18.75" x14ac:dyDescent="0.25">
      <c r="A10" s="2">
        <v>20.3</v>
      </c>
      <c r="B10" s="3">
        <v>959701</v>
      </c>
      <c r="C10" s="1">
        <v>1000802</v>
      </c>
      <c r="D10" s="1">
        <v>1035599</v>
      </c>
      <c r="E10" s="1">
        <v>979279</v>
      </c>
    </row>
    <row r="11" spans="1:5" ht="18.75" x14ac:dyDescent="0.25">
      <c r="A11" s="2">
        <v>20.399999999999999</v>
      </c>
      <c r="B11" s="3">
        <v>1050804</v>
      </c>
      <c r="C11" s="1">
        <v>1100814</v>
      </c>
      <c r="D11" s="1">
        <v>1138998</v>
      </c>
      <c r="E11" s="1">
        <v>1075152</v>
      </c>
    </row>
    <row r="12" spans="1:5" ht="18.75" x14ac:dyDescent="0.25">
      <c r="A12" s="2">
        <v>20.5</v>
      </c>
      <c r="B12" s="3">
        <v>1140719</v>
      </c>
      <c r="C12" s="1">
        <v>1195823</v>
      </c>
      <c r="D12" s="1">
        <v>1231911</v>
      </c>
      <c r="E12" s="1">
        <v>1176908</v>
      </c>
    </row>
    <row r="13" spans="1:5" ht="18.75" x14ac:dyDescent="0.25">
      <c r="A13" s="2">
        <v>20.6</v>
      </c>
      <c r="B13" s="3">
        <v>1234555</v>
      </c>
      <c r="C13" s="1">
        <v>1298295</v>
      </c>
      <c r="D13" s="1">
        <v>1339846</v>
      </c>
      <c r="E13" s="1">
        <v>1338570</v>
      </c>
    </row>
    <row r="14" spans="1:5" ht="18.75" x14ac:dyDescent="0.25">
      <c r="A14" s="2">
        <v>20.7</v>
      </c>
      <c r="B14" s="3">
        <v>1358558</v>
      </c>
      <c r="C14" s="1">
        <v>1454899</v>
      </c>
      <c r="D14" s="1">
        <v>1508062</v>
      </c>
      <c r="E14" s="1">
        <v>1498843</v>
      </c>
    </row>
    <row r="15" spans="1:5" ht="18.75" x14ac:dyDescent="0.25">
      <c r="A15" s="2">
        <v>20.8</v>
      </c>
      <c r="B15" s="3">
        <v>1514678</v>
      </c>
      <c r="C15" s="1">
        <v>1595203</v>
      </c>
      <c r="D15" s="1">
        <v>1652572</v>
      </c>
      <c r="E15" s="1">
        <v>1643554</v>
      </c>
    </row>
    <row r="16" spans="1:5" ht="18.75" x14ac:dyDescent="0.25">
      <c r="A16" s="2">
        <v>20.9</v>
      </c>
      <c r="B16" s="3">
        <v>1631657</v>
      </c>
      <c r="C16" s="1">
        <v>1756283</v>
      </c>
      <c r="D16" s="1">
        <v>1819599</v>
      </c>
      <c r="E16" s="1">
        <v>1810059</v>
      </c>
    </row>
    <row r="17" spans="1:5" ht="18.75" x14ac:dyDescent="0.25">
      <c r="A17" s="2">
        <v>21</v>
      </c>
      <c r="B17" s="3">
        <v>1838966</v>
      </c>
      <c r="C17" s="1">
        <v>1946278</v>
      </c>
      <c r="D17" s="1">
        <v>2015256</v>
      </c>
      <c r="E17" s="1">
        <v>2012404</v>
      </c>
    </row>
    <row r="18" spans="1:5" ht="18.75" x14ac:dyDescent="0.25">
      <c r="A18" s="2">
        <v>21.1</v>
      </c>
      <c r="B18" s="3">
        <v>1997863</v>
      </c>
      <c r="C18" s="1">
        <v>2111386</v>
      </c>
      <c r="D18" s="1">
        <v>2184898</v>
      </c>
      <c r="E18" s="1">
        <v>2187068</v>
      </c>
    </row>
    <row r="19" spans="1:5" ht="18.75" x14ac:dyDescent="0.25">
      <c r="A19" s="2">
        <v>21.2</v>
      </c>
      <c r="B19" s="3">
        <v>2171273</v>
      </c>
      <c r="C19" s="1">
        <v>2301320</v>
      </c>
      <c r="D19" s="1">
        <v>2391058</v>
      </c>
      <c r="E19" s="1">
        <v>2386345</v>
      </c>
    </row>
    <row r="20" spans="1:5" ht="18.75" x14ac:dyDescent="0.25">
      <c r="A20" s="2">
        <v>21.3</v>
      </c>
      <c r="B20" s="3">
        <v>2374990</v>
      </c>
      <c r="C20" s="1">
        <v>2522259</v>
      </c>
      <c r="D20" s="1">
        <v>2609791</v>
      </c>
      <c r="E20" s="1">
        <v>2607866</v>
      </c>
    </row>
    <row r="21" spans="1:5" ht="18.75" x14ac:dyDescent="0.25">
      <c r="A21" s="2">
        <v>21.4</v>
      </c>
      <c r="B21" s="3">
        <v>2576836</v>
      </c>
      <c r="C21" s="1">
        <v>2740217</v>
      </c>
      <c r="D21" s="1">
        <v>2841839</v>
      </c>
      <c r="E21" s="1">
        <v>2692769</v>
      </c>
    </row>
    <row r="22" spans="1:5" ht="18.75" x14ac:dyDescent="0.25">
      <c r="A22" s="2">
        <v>21.5</v>
      </c>
      <c r="B22" s="3">
        <v>2935396</v>
      </c>
      <c r="C22" s="1">
        <v>3125605</v>
      </c>
      <c r="D22" s="1">
        <v>3242015</v>
      </c>
      <c r="E22" s="1">
        <v>3070181</v>
      </c>
    </row>
    <row r="23" spans="1:5" ht="18.75" x14ac:dyDescent="0.25">
      <c r="A23" s="2">
        <v>21.6</v>
      </c>
      <c r="B23" s="3">
        <v>3223418</v>
      </c>
      <c r="C23" s="1">
        <v>3431178</v>
      </c>
      <c r="D23" s="1">
        <v>3374854</v>
      </c>
      <c r="E23" s="1">
        <v>3375920</v>
      </c>
    </row>
    <row r="24" spans="1:5" ht="18.75" x14ac:dyDescent="0.25">
      <c r="A24" s="2">
        <v>21.7</v>
      </c>
      <c r="B24" s="3">
        <v>3494337</v>
      </c>
      <c r="C24" s="1">
        <v>3732298</v>
      </c>
      <c r="D24" s="1">
        <v>3861783</v>
      </c>
      <c r="E24" s="1">
        <v>3853575</v>
      </c>
    </row>
    <row r="25" spans="1:5" ht="18.75" x14ac:dyDescent="0.25">
      <c r="A25" s="2">
        <v>21.8</v>
      </c>
      <c r="B25" s="3">
        <v>3791209</v>
      </c>
      <c r="C25" s="1">
        <v>4049601</v>
      </c>
      <c r="D25" s="1">
        <v>4215564</v>
      </c>
      <c r="E25" s="1">
        <v>4193528</v>
      </c>
    </row>
    <row r="26" spans="1:5" ht="18.75" x14ac:dyDescent="0.25">
      <c r="A26" s="2">
        <v>21.9</v>
      </c>
      <c r="B26" s="3">
        <v>4030034</v>
      </c>
      <c r="C26" s="1">
        <v>4430728</v>
      </c>
      <c r="D26" s="1">
        <v>4592603</v>
      </c>
      <c r="E26" s="1">
        <v>4609485</v>
      </c>
    </row>
    <row r="27" spans="1:5" ht="18.75" x14ac:dyDescent="0.25">
      <c r="A27" s="2">
        <v>22</v>
      </c>
      <c r="B27" s="3">
        <v>4544380</v>
      </c>
      <c r="C27" s="1">
        <v>4953680</v>
      </c>
      <c r="D27" s="1">
        <v>5147775</v>
      </c>
      <c r="E27" s="1">
        <v>5150602</v>
      </c>
    </row>
    <row r="28" spans="1:5" ht="18.75" x14ac:dyDescent="0.25">
      <c r="A28" s="2">
        <v>22.1</v>
      </c>
      <c r="B28" s="3">
        <v>4850251</v>
      </c>
      <c r="C28" s="1">
        <v>5386106</v>
      </c>
      <c r="D28" s="1">
        <v>5583800</v>
      </c>
      <c r="E28" s="1">
        <v>5579789</v>
      </c>
    </row>
    <row r="29" spans="1:5" ht="18.75" x14ac:dyDescent="0.25">
      <c r="A29" s="2">
        <v>22.2</v>
      </c>
      <c r="B29" s="3">
        <v>5510202</v>
      </c>
      <c r="C29" s="1">
        <v>5795143</v>
      </c>
      <c r="D29" s="1">
        <v>6222585</v>
      </c>
      <c r="E29" s="1">
        <v>6220912</v>
      </c>
    </row>
    <row r="30" spans="1:5" ht="18.75" x14ac:dyDescent="0.25">
      <c r="A30" s="2">
        <v>22.3000000000001</v>
      </c>
      <c r="B30" s="3">
        <v>5848751</v>
      </c>
      <c r="C30" s="1">
        <v>6486074</v>
      </c>
      <c r="D30" s="1">
        <v>6934935</v>
      </c>
      <c r="E30" s="1">
        <v>6956906</v>
      </c>
    </row>
    <row r="31" spans="1:5" ht="18.75" x14ac:dyDescent="0.25">
      <c r="A31" s="2">
        <v>22.4</v>
      </c>
      <c r="B31" s="3">
        <v>6323366</v>
      </c>
      <c r="C31" s="1">
        <v>7139129</v>
      </c>
      <c r="D31" s="1">
        <v>7626570</v>
      </c>
      <c r="E31" s="1">
        <v>7655581</v>
      </c>
    </row>
    <row r="32" spans="1:5" ht="18.75" x14ac:dyDescent="0.25">
      <c r="A32" s="2">
        <v>22.5</v>
      </c>
      <c r="B32" s="3">
        <v>7121405</v>
      </c>
      <c r="C32" s="1">
        <v>8107891</v>
      </c>
      <c r="D32" s="1">
        <v>8231492</v>
      </c>
      <c r="E32" s="1">
        <v>8241447</v>
      </c>
    </row>
    <row r="33" spans="1:5" ht="18.75" x14ac:dyDescent="0.25">
      <c r="A33" s="2">
        <v>22.600000000000101</v>
      </c>
      <c r="B33" s="3">
        <v>7525347</v>
      </c>
      <c r="C33" s="1">
        <v>9033834</v>
      </c>
      <c r="D33" s="1">
        <v>9166853</v>
      </c>
      <c r="E33" s="1">
        <v>9681072</v>
      </c>
    </row>
    <row r="34" spans="1:5" ht="18.75" x14ac:dyDescent="0.25">
      <c r="A34" s="2">
        <v>22.7</v>
      </c>
      <c r="B34" s="3">
        <v>8463498</v>
      </c>
      <c r="C34" s="1">
        <v>10261668</v>
      </c>
      <c r="D34" s="1">
        <v>10439289</v>
      </c>
      <c r="E34" s="1">
        <v>11008445</v>
      </c>
    </row>
    <row r="35" spans="1:5" ht="18.75" x14ac:dyDescent="0.25">
      <c r="A35" s="2">
        <v>22.8000000000001</v>
      </c>
      <c r="B35" s="3">
        <v>7992745</v>
      </c>
      <c r="C35" s="1">
        <v>10900914</v>
      </c>
      <c r="D35" s="1">
        <v>11664722</v>
      </c>
      <c r="E35" s="1">
        <v>11142342</v>
      </c>
    </row>
    <row r="36" spans="1:5" ht="18.75" x14ac:dyDescent="0.25">
      <c r="A36" s="2">
        <v>22.900000000000102</v>
      </c>
      <c r="B36" s="3">
        <v>7458155</v>
      </c>
      <c r="C36" s="1">
        <v>11845970</v>
      </c>
      <c r="D36" s="1">
        <v>11883768</v>
      </c>
      <c r="E36" s="1">
        <v>12090511</v>
      </c>
    </row>
    <row r="37" spans="1:5" ht="18.75" x14ac:dyDescent="0.25">
      <c r="A37" s="2">
        <v>23.000000000000099</v>
      </c>
      <c r="B37" s="3">
        <v>9285183</v>
      </c>
      <c r="C37" s="1">
        <v>13106902</v>
      </c>
      <c r="D37" s="1">
        <v>13988624</v>
      </c>
      <c r="E37" s="1">
        <v>14038428</v>
      </c>
    </row>
    <row r="38" spans="1:5" ht="18.75" x14ac:dyDescent="0.25">
      <c r="A38" s="2">
        <v>23.100000000000101</v>
      </c>
      <c r="B38" s="3">
        <v>8343596</v>
      </c>
      <c r="C38" s="1">
        <v>14548633</v>
      </c>
      <c r="D38" s="1">
        <v>15571524</v>
      </c>
      <c r="E38" s="1">
        <v>15617350</v>
      </c>
    </row>
    <row r="39" spans="1:5" ht="18.75" x14ac:dyDescent="0.25">
      <c r="A39" s="2">
        <v>23.200000000000099</v>
      </c>
      <c r="B39" s="3">
        <v>9647830</v>
      </c>
      <c r="C39" s="1">
        <v>15909213</v>
      </c>
      <c r="D39" s="1">
        <v>17025478</v>
      </c>
      <c r="E39" s="1">
        <v>17088847</v>
      </c>
    </row>
    <row r="40" spans="1:5" ht="18.75" x14ac:dyDescent="0.25">
      <c r="A40" s="2">
        <v>23.3000000000001</v>
      </c>
      <c r="B40" s="3">
        <v>11008661</v>
      </c>
      <c r="C40" s="1">
        <v>17550681</v>
      </c>
      <c r="D40" s="1">
        <v>18762273</v>
      </c>
      <c r="E40" s="1">
        <v>18862023</v>
      </c>
    </row>
    <row r="41" spans="1:5" ht="18.75" x14ac:dyDescent="0.25">
      <c r="A41" s="2">
        <v>23.400000000000102</v>
      </c>
      <c r="B41" s="3">
        <v>12226385</v>
      </c>
      <c r="C41" s="1">
        <v>20739860</v>
      </c>
      <c r="D41" s="1">
        <v>22120933</v>
      </c>
      <c r="E41" s="1">
        <v>22208583</v>
      </c>
    </row>
    <row r="42" spans="1:5" ht="18.75" x14ac:dyDescent="0.25">
      <c r="A42" s="2">
        <v>23.500000000000099</v>
      </c>
      <c r="B42" s="3">
        <v>15245384</v>
      </c>
      <c r="C42" s="1">
        <v>27480424</v>
      </c>
      <c r="D42" s="1">
        <v>27927824</v>
      </c>
      <c r="E42" s="1">
        <v>30607902</v>
      </c>
    </row>
    <row r="43" spans="1:5" ht="18.75" x14ac:dyDescent="0.25">
      <c r="A43" s="2">
        <v>23.600000000000101</v>
      </c>
      <c r="B43" s="3">
        <v>16621702</v>
      </c>
      <c r="C43" s="1">
        <v>30429480</v>
      </c>
      <c r="D43" s="1">
        <v>30120104</v>
      </c>
      <c r="E43" s="1">
        <v>30318295</v>
      </c>
    </row>
    <row r="44" spans="1:5" ht="18.75" x14ac:dyDescent="0.25">
      <c r="A44" s="2">
        <v>23.700000000000099</v>
      </c>
      <c r="B44" s="3">
        <v>21813776</v>
      </c>
      <c r="C44" s="1">
        <v>33952953</v>
      </c>
      <c r="D44" s="1">
        <v>33538495</v>
      </c>
      <c r="E44" s="1">
        <v>38001881</v>
      </c>
    </row>
    <row r="45" spans="1:5" ht="18.75" x14ac:dyDescent="0.25">
      <c r="A45" s="2">
        <v>23.8000000000001</v>
      </c>
      <c r="B45" s="3">
        <v>21807486</v>
      </c>
      <c r="C45" s="1">
        <v>37934721</v>
      </c>
      <c r="D45" s="1">
        <v>37590002</v>
      </c>
      <c r="E45" s="1">
        <v>37590002</v>
      </c>
    </row>
    <row r="46" spans="1:5" ht="18.75" x14ac:dyDescent="0.25">
      <c r="A46" s="2">
        <v>23.900000000000102</v>
      </c>
      <c r="B46" s="3">
        <v>23819596</v>
      </c>
      <c r="C46" s="1">
        <v>42757996</v>
      </c>
      <c r="D46" s="1">
        <v>48048059</v>
      </c>
      <c r="E46" s="1">
        <v>42751603</v>
      </c>
    </row>
    <row r="47" spans="1:5" ht="18.75" x14ac:dyDescent="0.25">
      <c r="A47" s="2">
        <v>24.000000000000099</v>
      </c>
      <c r="B47" s="3">
        <v>25179547</v>
      </c>
      <c r="C47" s="1">
        <v>0</v>
      </c>
      <c r="D47" s="1">
        <v>0</v>
      </c>
      <c r="E47" s="1">
        <v>48465188</v>
      </c>
    </row>
    <row r="48" spans="1:5" ht="18.75" x14ac:dyDescent="0.25">
      <c r="A48" s="2">
        <v>24.100000000000101</v>
      </c>
      <c r="B48" s="3">
        <v>28234596</v>
      </c>
      <c r="C48" s="1">
        <v>0</v>
      </c>
      <c r="D48" s="1">
        <v>54738759</v>
      </c>
      <c r="E48" s="1">
        <v>55456035</v>
      </c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Himebaugh, Bryce D</dc:creator>
  <cp:lastModifiedBy>Himebaugh, Bryce D</cp:lastModifiedBy>
  <dcterms:created xsi:type="dcterms:W3CDTF">2020-05-15T18:04:46Z</dcterms:created>
  <dcterms:modified xsi:type="dcterms:W3CDTF">2020-05-18T22:28:07Z</dcterms:modified>
</cp:coreProperties>
</file>