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forge\outdoor-monitor\lm_script\"/>
    </mc:Choice>
  </mc:AlternateContent>
  <xr:revisionPtr revIDLastSave="0" documentId="13_ncr:40009_{12A42A72-C612-43D0-8C08-D3EC5C20994B}" xr6:coauthVersionLast="45" xr6:coauthVersionMax="45" xr10:uidLastSave="{00000000-0000-0000-0000-000000000000}"/>
  <bookViews>
    <workbookView xWindow="28680" yWindow="510" windowWidth="25440" windowHeight="15390"/>
  </bookViews>
  <sheets>
    <sheet name="led_data" sheetId="1" r:id="rId1"/>
  </sheets>
  <calcPr calcId="0"/>
</workbook>
</file>

<file path=xl/sharedStrings.xml><?xml version="1.0" encoding="utf-8"?>
<sst xmlns="http://schemas.openxmlformats.org/spreadsheetml/2006/main" count="4" uniqueCount="4">
  <si>
    <t>DAC</t>
  </si>
  <si>
    <t>1k</t>
  </si>
  <si>
    <t>10k</t>
  </si>
  <si>
    <t>46.4k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</si>
</sst>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SQM-LU</a:t>
            </a:r>
            <a:r>
              <a:rPr lang="en-US" baseline="0"/>
              <a:t>  2 Samples to Measure Light Data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led_data!$B$1</c:f>
              <c:strCache>
                <c:ptCount val="1"/>
                <c:pt idx="0">
                  <c:v>316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led_data!$A$2:$A$40</c:f>
              <c:numCache>
                <c:formatCode>General</c:formatCode>
                <c:ptCount val="3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</c:numCache>
            </c:numRef>
          </c:xVal>
          <c:yVal>
            <c:numRef>
              <c:f>led_data!$B$2:$B$40</c:f>
              <c:numCache>
                <c:formatCode>General</c:formatCode>
                <c:ptCount val="39"/>
                <c:pt idx="0">
                  <c:v>21</c:v>
                </c:pt>
                <c:pt idx="1">
                  <c:v>20.18</c:v>
                </c:pt>
                <c:pt idx="2">
                  <c:v>19.600000000000001</c:v>
                </c:pt>
                <c:pt idx="3">
                  <c:v>19.149999999999999</c:v>
                </c:pt>
                <c:pt idx="4">
                  <c:v>18.78</c:v>
                </c:pt>
                <c:pt idx="5">
                  <c:v>18.48</c:v>
                </c:pt>
                <c:pt idx="6">
                  <c:v>18.23</c:v>
                </c:pt>
                <c:pt idx="7">
                  <c:v>17.98</c:v>
                </c:pt>
                <c:pt idx="8">
                  <c:v>17.760000000000002</c:v>
                </c:pt>
                <c:pt idx="9">
                  <c:v>17.59</c:v>
                </c:pt>
                <c:pt idx="10">
                  <c:v>17.420000000000002</c:v>
                </c:pt>
                <c:pt idx="11">
                  <c:v>17.260000000000002</c:v>
                </c:pt>
                <c:pt idx="12">
                  <c:v>17.13</c:v>
                </c:pt>
                <c:pt idx="13">
                  <c:v>16.989999999999998</c:v>
                </c:pt>
                <c:pt idx="14">
                  <c:v>16.850000000000001</c:v>
                </c:pt>
                <c:pt idx="15">
                  <c:v>16.77</c:v>
                </c:pt>
                <c:pt idx="16">
                  <c:v>20.260000000000002</c:v>
                </c:pt>
                <c:pt idx="17">
                  <c:v>16.55</c:v>
                </c:pt>
                <c:pt idx="18">
                  <c:v>16.43</c:v>
                </c:pt>
                <c:pt idx="19">
                  <c:v>16.36</c:v>
                </c:pt>
                <c:pt idx="20">
                  <c:v>16.27</c:v>
                </c:pt>
                <c:pt idx="21">
                  <c:v>16.190000000000001</c:v>
                </c:pt>
                <c:pt idx="22">
                  <c:v>16.11</c:v>
                </c:pt>
                <c:pt idx="23">
                  <c:v>16.05</c:v>
                </c:pt>
                <c:pt idx="24">
                  <c:v>15.98</c:v>
                </c:pt>
                <c:pt idx="25">
                  <c:v>15.91</c:v>
                </c:pt>
                <c:pt idx="26">
                  <c:v>15.85</c:v>
                </c:pt>
                <c:pt idx="27">
                  <c:v>15.79</c:v>
                </c:pt>
                <c:pt idx="28">
                  <c:v>15.7</c:v>
                </c:pt>
                <c:pt idx="29">
                  <c:v>15.64</c:v>
                </c:pt>
                <c:pt idx="30">
                  <c:v>15.59</c:v>
                </c:pt>
                <c:pt idx="31">
                  <c:v>15.54</c:v>
                </c:pt>
                <c:pt idx="32">
                  <c:v>15.5</c:v>
                </c:pt>
                <c:pt idx="33">
                  <c:v>15.45</c:v>
                </c:pt>
                <c:pt idx="34">
                  <c:v>15.4</c:v>
                </c:pt>
                <c:pt idx="35">
                  <c:v>15.36</c:v>
                </c:pt>
                <c:pt idx="36">
                  <c:v>15.3</c:v>
                </c:pt>
                <c:pt idx="37">
                  <c:v>15.26</c:v>
                </c:pt>
                <c:pt idx="38">
                  <c:v>15.23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C-4877-8774-FCEBD4876346}"/>
            </c:ext>
          </c:extLst>
        </c:ser>
        <c:ser>
          <c:idx val="1"/>
          <c:order val="1"/>
          <c:tx>
            <c:strRef>
              <c:f>led_data!$C$1</c:f>
              <c:strCache>
                <c:ptCount val="1"/>
                <c:pt idx="0">
                  <c:v>1k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led_data!$A$2:$A$40</c:f>
              <c:numCache>
                <c:formatCode>General</c:formatCode>
                <c:ptCount val="3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</c:numCache>
            </c:numRef>
          </c:xVal>
          <c:yVal>
            <c:numRef>
              <c:f>led_data!$C$2:$C$40</c:f>
              <c:numCache>
                <c:formatCode>General</c:formatCode>
                <c:ptCount val="39"/>
                <c:pt idx="0">
                  <c:v>23.24</c:v>
                </c:pt>
                <c:pt idx="1">
                  <c:v>22.41</c:v>
                </c:pt>
                <c:pt idx="2">
                  <c:v>21.82</c:v>
                </c:pt>
                <c:pt idx="3">
                  <c:v>21.39</c:v>
                </c:pt>
                <c:pt idx="4">
                  <c:v>21.03</c:v>
                </c:pt>
                <c:pt idx="5">
                  <c:v>20.72</c:v>
                </c:pt>
                <c:pt idx="6">
                  <c:v>20.45</c:v>
                </c:pt>
                <c:pt idx="7">
                  <c:v>20</c:v>
                </c:pt>
                <c:pt idx="8">
                  <c:v>20.010000000000002</c:v>
                </c:pt>
                <c:pt idx="9">
                  <c:v>19.79</c:v>
                </c:pt>
                <c:pt idx="10">
                  <c:v>19.420000000000002</c:v>
                </c:pt>
                <c:pt idx="11">
                  <c:v>19.47</c:v>
                </c:pt>
                <c:pt idx="12">
                  <c:v>18.079999999999998</c:v>
                </c:pt>
                <c:pt idx="13">
                  <c:v>17.75</c:v>
                </c:pt>
                <c:pt idx="14">
                  <c:v>19.05</c:v>
                </c:pt>
                <c:pt idx="15">
                  <c:v>18.93</c:v>
                </c:pt>
                <c:pt idx="16">
                  <c:v>18.82</c:v>
                </c:pt>
                <c:pt idx="17">
                  <c:v>18.71</c:v>
                </c:pt>
                <c:pt idx="18">
                  <c:v>18.61</c:v>
                </c:pt>
                <c:pt idx="19">
                  <c:v>16.350000000000001</c:v>
                </c:pt>
                <c:pt idx="20">
                  <c:v>18.41</c:v>
                </c:pt>
                <c:pt idx="21">
                  <c:v>18.329999999999998</c:v>
                </c:pt>
                <c:pt idx="22">
                  <c:v>17.45</c:v>
                </c:pt>
                <c:pt idx="23">
                  <c:v>18.16</c:v>
                </c:pt>
                <c:pt idx="24">
                  <c:v>18.079999999999998</c:v>
                </c:pt>
                <c:pt idx="25">
                  <c:v>18.03</c:v>
                </c:pt>
                <c:pt idx="26">
                  <c:v>17.920000000000002</c:v>
                </c:pt>
                <c:pt idx="27">
                  <c:v>17.86</c:v>
                </c:pt>
                <c:pt idx="28">
                  <c:v>17.22</c:v>
                </c:pt>
                <c:pt idx="29">
                  <c:v>17.739999999999998</c:v>
                </c:pt>
                <c:pt idx="30">
                  <c:v>17.579999999999998</c:v>
                </c:pt>
                <c:pt idx="31">
                  <c:v>16.399999999999999</c:v>
                </c:pt>
                <c:pt idx="32">
                  <c:v>17.27</c:v>
                </c:pt>
                <c:pt idx="33">
                  <c:v>16.239999999999998</c:v>
                </c:pt>
                <c:pt idx="34">
                  <c:v>16.12</c:v>
                </c:pt>
                <c:pt idx="35">
                  <c:v>17.399999999999999</c:v>
                </c:pt>
                <c:pt idx="36">
                  <c:v>17.27</c:v>
                </c:pt>
                <c:pt idx="37">
                  <c:v>16.72</c:v>
                </c:pt>
                <c:pt idx="38">
                  <c:v>16.84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5C-4877-8774-FCEBD4876346}"/>
            </c:ext>
          </c:extLst>
        </c:ser>
        <c:ser>
          <c:idx val="2"/>
          <c:order val="2"/>
          <c:tx>
            <c:strRef>
              <c:f>led_data!$D$1</c:f>
              <c:strCache>
                <c:ptCount val="1"/>
                <c:pt idx="0">
                  <c:v>10k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led_data!$A$2:$A$40</c:f>
              <c:numCache>
                <c:formatCode>General</c:formatCode>
                <c:ptCount val="3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</c:numCache>
            </c:numRef>
          </c:xVal>
          <c:yVal>
            <c:numRef>
              <c:f>led_data!$D$2:$D$40</c:f>
              <c:numCache>
                <c:formatCode>General</c:formatCode>
                <c:ptCount val="39"/>
                <c:pt idx="0">
                  <c:v>19.559999999999999</c:v>
                </c:pt>
                <c:pt idx="1">
                  <c:v>19.559999999999999</c:v>
                </c:pt>
                <c:pt idx="2">
                  <c:v>19.559999999999999</c:v>
                </c:pt>
                <c:pt idx="3">
                  <c:v>19.52</c:v>
                </c:pt>
                <c:pt idx="4">
                  <c:v>27.16</c:v>
                </c:pt>
                <c:pt idx="5">
                  <c:v>26.13</c:v>
                </c:pt>
                <c:pt idx="6">
                  <c:v>25.57</c:v>
                </c:pt>
                <c:pt idx="7">
                  <c:v>25.16</c:v>
                </c:pt>
                <c:pt idx="8">
                  <c:v>24.64</c:v>
                </c:pt>
                <c:pt idx="9">
                  <c:v>23.41</c:v>
                </c:pt>
                <c:pt idx="10">
                  <c:v>24.1</c:v>
                </c:pt>
                <c:pt idx="11">
                  <c:v>24.19</c:v>
                </c:pt>
                <c:pt idx="12">
                  <c:v>21.43</c:v>
                </c:pt>
                <c:pt idx="13">
                  <c:v>23.85</c:v>
                </c:pt>
                <c:pt idx="14">
                  <c:v>23.67</c:v>
                </c:pt>
                <c:pt idx="15">
                  <c:v>21.38</c:v>
                </c:pt>
                <c:pt idx="16">
                  <c:v>21.62</c:v>
                </c:pt>
                <c:pt idx="17">
                  <c:v>23.25</c:v>
                </c:pt>
                <c:pt idx="18">
                  <c:v>21.31</c:v>
                </c:pt>
                <c:pt idx="19">
                  <c:v>23.13</c:v>
                </c:pt>
                <c:pt idx="20">
                  <c:v>22.92</c:v>
                </c:pt>
                <c:pt idx="21">
                  <c:v>22.84</c:v>
                </c:pt>
                <c:pt idx="22">
                  <c:v>22.85</c:v>
                </c:pt>
                <c:pt idx="23">
                  <c:v>21.71</c:v>
                </c:pt>
                <c:pt idx="24">
                  <c:v>20.65</c:v>
                </c:pt>
                <c:pt idx="25">
                  <c:v>19.579999999999998</c:v>
                </c:pt>
                <c:pt idx="26">
                  <c:v>21.51</c:v>
                </c:pt>
                <c:pt idx="27">
                  <c:v>20.82</c:v>
                </c:pt>
                <c:pt idx="28">
                  <c:v>22.39</c:v>
                </c:pt>
                <c:pt idx="29">
                  <c:v>21.35</c:v>
                </c:pt>
                <c:pt idx="30">
                  <c:v>21.07</c:v>
                </c:pt>
                <c:pt idx="31">
                  <c:v>19.559999999999999</c:v>
                </c:pt>
                <c:pt idx="32">
                  <c:v>22.14</c:v>
                </c:pt>
                <c:pt idx="33">
                  <c:v>22.04</c:v>
                </c:pt>
                <c:pt idx="34">
                  <c:v>21.07</c:v>
                </c:pt>
                <c:pt idx="35">
                  <c:v>21.48</c:v>
                </c:pt>
                <c:pt idx="36">
                  <c:v>21.92</c:v>
                </c:pt>
                <c:pt idx="37">
                  <c:v>21.8</c:v>
                </c:pt>
                <c:pt idx="38">
                  <c:v>20.67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5C-4877-8774-FCEBD4876346}"/>
            </c:ext>
          </c:extLst>
        </c:ser>
        <c:ser>
          <c:idx val="3"/>
          <c:order val="3"/>
          <c:tx>
            <c:strRef>
              <c:f>led_data!$E$1</c:f>
              <c:strCache>
                <c:ptCount val="1"/>
                <c:pt idx="0">
                  <c:v>46.4k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led_data!$A$2:$A$40</c:f>
              <c:numCache>
                <c:formatCode>General</c:formatCode>
                <c:ptCount val="3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</c:numCache>
            </c:numRef>
          </c:xVal>
          <c:yVal>
            <c:numRef>
              <c:f>led_data!$E$2:$E$40</c:f>
              <c:numCache>
                <c:formatCode>General</c:formatCode>
                <c:ptCount val="39"/>
                <c:pt idx="0">
                  <c:v>19.559999999999999</c:v>
                </c:pt>
                <c:pt idx="1">
                  <c:v>19.559999999999999</c:v>
                </c:pt>
                <c:pt idx="2">
                  <c:v>19.559999999999999</c:v>
                </c:pt>
                <c:pt idx="3">
                  <c:v>19.559999999999999</c:v>
                </c:pt>
                <c:pt idx="4">
                  <c:v>19.559999999999999</c:v>
                </c:pt>
                <c:pt idx="5">
                  <c:v>19.559999999999999</c:v>
                </c:pt>
                <c:pt idx="6">
                  <c:v>19.559999999999999</c:v>
                </c:pt>
                <c:pt idx="7">
                  <c:v>19.559999999999999</c:v>
                </c:pt>
                <c:pt idx="8">
                  <c:v>19.559999999999999</c:v>
                </c:pt>
                <c:pt idx="9">
                  <c:v>19.559999999999999</c:v>
                </c:pt>
                <c:pt idx="10">
                  <c:v>19.559999999999999</c:v>
                </c:pt>
                <c:pt idx="11">
                  <c:v>19.559999999999999</c:v>
                </c:pt>
                <c:pt idx="12">
                  <c:v>19.559999999999999</c:v>
                </c:pt>
                <c:pt idx="13">
                  <c:v>19.559999999999999</c:v>
                </c:pt>
                <c:pt idx="14">
                  <c:v>19.559999999999999</c:v>
                </c:pt>
                <c:pt idx="15">
                  <c:v>19.559999999999999</c:v>
                </c:pt>
                <c:pt idx="16">
                  <c:v>19.559999999999999</c:v>
                </c:pt>
                <c:pt idx="17">
                  <c:v>19.559999999999999</c:v>
                </c:pt>
                <c:pt idx="18">
                  <c:v>19.559999999999999</c:v>
                </c:pt>
                <c:pt idx="19">
                  <c:v>19.559999999999999</c:v>
                </c:pt>
                <c:pt idx="20">
                  <c:v>19.559999999999999</c:v>
                </c:pt>
                <c:pt idx="21">
                  <c:v>19.54</c:v>
                </c:pt>
                <c:pt idx="22">
                  <c:v>19.5</c:v>
                </c:pt>
                <c:pt idx="23">
                  <c:v>29.55</c:v>
                </c:pt>
                <c:pt idx="24">
                  <c:v>28.21</c:v>
                </c:pt>
                <c:pt idx="25">
                  <c:v>27.57</c:v>
                </c:pt>
                <c:pt idx="26">
                  <c:v>27.12</c:v>
                </c:pt>
                <c:pt idx="27">
                  <c:v>26.87</c:v>
                </c:pt>
                <c:pt idx="28">
                  <c:v>26.6</c:v>
                </c:pt>
                <c:pt idx="29">
                  <c:v>26.4</c:v>
                </c:pt>
                <c:pt idx="30">
                  <c:v>26.21</c:v>
                </c:pt>
                <c:pt idx="31">
                  <c:v>26.07</c:v>
                </c:pt>
                <c:pt idx="32">
                  <c:v>25.93</c:v>
                </c:pt>
                <c:pt idx="33">
                  <c:v>25.81</c:v>
                </c:pt>
                <c:pt idx="34">
                  <c:v>25.71</c:v>
                </c:pt>
                <c:pt idx="35">
                  <c:v>25.6</c:v>
                </c:pt>
                <c:pt idx="36">
                  <c:v>25.5</c:v>
                </c:pt>
                <c:pt idx="37">
                  <c:v>25.4</c:v>
                </c:pt>
                <c:pt idx="38">
                  <c:v>25.31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5C-4877-8774-FCEBD4876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238704"/>
        <c:axId val="1340767840"/>
      </c:scatterChart>
      <c:valAx>
        <c:axId val="130123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767840"/>
        <c:crosses val="autoZero"/>
        <c:crossBetween val="midCat"/>
      </c:valAx>
      <c:valAx>
        <c:axId val="1340767840"/>
        <c:scaling>
          <c:orientation val="minMax"/>
          <c:max val="3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23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47625</xdr:rowOff>
    </xdr:from>
    <xdr:to>
      <xdr:col>18</xdr:col>
      <xdr:colOff>209550</xdr:colOff>
      <xdr:row>30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4A5959-6386-46BF-AF09-C922ED2E8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A6" workbookViewId="0">
      <selection activeCell="S31" sqref="S31"/>
    </sheetView>
  </sheetViews>
  <sheetFormatPr defaultRowHeight="15" x14ac:dyDescent="0.25"/>
  <cols>
    <col min="1" max="5" width="9.140625" style="1"/>
  </cols>
  <sheetData>
    <row r="1" spans="1:5" x14ac:dyDescent="0.25">
      <c r="A1" s="1" t="s">
        <v>0</v>
      </c>
      <c r="B1" s="1">
        <v>316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200</v>
      </c>
      <c r="B2" s="1">
        <v>21</v>
      </c>
      <c r="C2" s="1">
        <v>23.24</v>
      </c>
      <c r="D2" s="1">
        <v>19.559999999999999</v>
      </c>
      <c r="E2" s="1">
        <v>19.559999999999999</v>
      </c>
    </row>
    <row r="3" spans="1:5" x14ac:dyDescent="0.25">
      <c r="A3" s="1">
        <v>300</v>
      </c>
      <c r="B3" s="1">
        <v>20.18</v>
      </c>
      <c r="C3" s="1">
        <v>22.41</v>
      </c>
      <c r="D3" s="1">
        <v>19.559999999999999</v>
      </c>
      <c r="E3" s="1">
        <v>19.559999999999999</v>
      </c>
    </row>
    <row r="4" spans="1:5" x14ac:dyDescent="0.25">
      <c r="A4" s="1">
        <v>400</v>
      </c>
      <c r="B4" s="1">
        <v>19.600000000000001</v>
      </c>
      <c r="C4" s="1">
        <v>21.82</v>
      </c>
      <c r="D4" s="1">
        <v>19.559999999999999</v>
      </c>
      <c r="E4" s="1">
        <v>19.559999999999999</v>
      </c>
    </row>
    <row r="5" spans="1:5" x14ac:dyDescent="0.25">
      <c r="A5" s="1">
        <v>500</v>
      </c>
      <c r="B5" s="1">
        <v>19.149999999999999</v>
      </c>
      <c r="C5" s="1">
        <v>21.39</v>
      </c>
      <c r="D5" s="1">
        <v>19.52</v>
      </c>
      <c r="E5" s="1">
        <v>19.559999999999999</v>
      </c>
    </row>
    <row r="6" spans="1:5" x14ac:dyDescent="0.25">
      <c r="A6" s="1">
        <v>600</v>
      </c>
      <c r="B6" s="1">
        <v>18.78</v>
      </c>
      <c r="C6" s="1">
        <v>21.03</v>
      </c>
      <c r="D6" s="1">
        <v>27.16</v>
      </c>
      <c r="E6" s="1">
        <v>19.559999999999999</v>
      </c>
    </row>
    <row r="7" spans="1:5" x14ac:dyDescent="0.25">
      <c r="A7" s="1">
        <v>700</v>
      </c>
      <c r="B7" s="1">
        <v>18.48</v>
      </c>
      <c r="C7" s="1">
        <v>20.72</v>
      </c>
      <c r="D7" s="1">
        <v>26.13</v>
      </c>
      <c r="E7" s="1">
        <v>19.559999999999999</v>
      </c>
    </row>
    <row r="8" spans="1:5" x14ac:dyDescent="0.25">
      <c r="A8" s="1">
        <v>800</v>
      </c>
      <c r="B8" s="1">
        <v>18.23</v>
      </c>
      <c r="C8" s="1">
        <v>20.45</v>
      </c>
      <c r="D8" s="1">
        <v>25.57</v>
      </c>
      <c r="E8" s="1">
        <v>19.559999999999999</v>
      </c>
    </row>
    <row r="9" spans="1:5" x14ac:dyDescent="0.25">
      <c r="A9" s="1">
        <v>900</v>
      </c>
      <c r="B9" s="1">
        <v>17.98</v>
      </c>
      <c r="C9" s="1">
        <v>20</v>
      </c>
      <c r="D9" s="1">
        <v>25.16</v>
      </c>
      <c r="E9" s="1">
        <v>19.559999999999999</v>
      </c>
    </row>
    <row r="10" spans="1:5" x14ac:dyDescent="0.25">
      <c r="A10" s="1">
        <v>1000</v>
      </c>
      <c r="B10" s="1">
        <v>17.760000000000002</v>
      </c>
      <c r="C10" s="1">
        <v>20.010000000000002</v>
      </c>
      <c r="D10" s="1">
        <v>24.64</v>
      </c>
      <c r="E10" s="1">
        <v>19.559999999999999</v>
      </c>
    </row>
    <row r="11" spans="1:5" x14ac:dyDescent="0.25">
      <c r="A11" s="1">
        <v>1100</v>
      </c>
      <c r="B11" s="1">
        <v>17.59</v>
      </c>
      <c r="C11" s="1">
        <v>19.79</v>
      </c>
      <c r="D11" s="1">
        <v>23.41</v>
      </c>
      <c r="E11" s="1">
        <v>19.559999999999999</v>
      </c>
    </row>
    <row r="12" spans="1:5" x14ac:dyDescent="0.25">
      <c r="A12" s="1">
        <v>1200</v>
      </c>
      <c r="B12" s="1">
        <v>17.420000000000002</v>
      </c>
      <c r="C12" s="1">
        <v>19.420000000000002</v>
      </c>
      <c r="D12" s="1">
        <v>24.1</v>
      </c>
      <c r="E12" s="1">
        <v>19.559999999999999</v>
      </c>
    </row>
    <row r="13" spans="1:5" x14ac:dyDescent="0.25">
      <c r="A13" s="1">
        <v>1300</v>
      </c>
      <c r="B13" s="1">
        <v>17.260000000000002</v>
      </c>
      <c r="C13" s="1">
        <v>19.47</v>
      </c>
      <c r="D13" s="1">
        <v>24.19</v>
      </c>
      <c r="E13" s="1">
        <v>19.559999999999999</v>
      </c>
    </row>
    <row r="14" spans="1:5" x14ac:dyDescent="0.25">
      <c r="A14" s="1">
        <v>1400</v>
      </c>
      <c r="B14" s="1">
        <v>17.13</v>
      </c>
      <c r="C14" s="1">
        <v>18.079999999999998</v>
      </c>
      <c r="D14" s="1">
        <v>21.43</v>
      </c>
      <c r="E14" s="1">
        <v>19.559999999999999</v>
      </c>
    </row>
    <row r="15" spans="1:5" x14ac:dyDescent="0.25">
      <c r="A15" s="1">
        <v>1500</v>
      </c>
      <c r="B15" s="1">
        <v>16.989999999999998</v>
      </c>
      <c r="C15" s="1">
        <v>17.75</v>
      </c>
      <c r="D15" s="1">
        <v>23.85</v>
      </c>
      <c r="E15" s="1">
        <v>19.559999999999999</v>
      </c>
    </row>
    <row r="16" spans="1:5" x14ac:dyDescent="0.25">
      <c r="A16" s="1">
        <v>1600</v>
      </c>
      <c r="B16" s="1">
        <v>16.850000000000001</v>
      </c>
      <c r="C16" s="1">
        <v>19.05</v>
      </c>
      <c r="D16" s="1">
        <v>23.67</v>
      </c>
      <c r="E16" s="1">
        <v>19.559999999999999</v>
      </c>
    </row>
    <row r="17" spans="1:5" x14ac:dyDescent="0.25">
      <c r="A17" s="1">
        <v>1700</v>
      </c>
      <c r="B17" s="1">
        <v>16.77</v>
      </c>
      <c r="C17" s="1">
        <v>18.93</v>
      </c>
      <c r="D17" s="1">
        <v>21.38</v>
      </c>
      <c r="E17" s="1">
        <v>19.559999999999999</v>
      </c>
    </row>
    <row r="18" spans="1:5" x14ac:dyDescent="0.25">
      <c r="A18" s="1">
        <v>1800</v>
      </c>
      <c r="B18" s="1">
        <v>20.260000000000002</v>
      </c>
      <c r="C18" s="1">
        <v>18.82</v>
      </c>
      <c r="D18" s="1">
        <v>21.62</v>
      </c>
      <c r="E18" s="1">
        <v>19.559999999999999</v>
      </c>
    </row>
    <row r="19" spans="1:5" x14ac:dyDescent="0.25">
      <c r="A19" s="1">
        <v>1900</v>
      </c>
      <c r="B19" s="1">
        <v>16.55</v>
      </c>
      <c r="C19" s="1">
        <v>18.71</v>
      </c>
      <c r="D19" s="1">
        <v>23.25</v>
      </c>
      <c r="E19" s="1">
        <v>19.559999999999999</v>
      </c>
    </row>
    <row r="20" spans="1:5" x14ac:dyDescent="0.25">
      <c r="A20" s="1">
        <v>2000</v>
      </c>
      <c r="B20" s="1">
        <v>16.43</v>
      </c>
      <c r="C20" s="1">
        <v>18.61</v>
      </c>
      <c r="D20" s="1">
        <v>21.31</v>
      </c>
      <c r="E20" s="1">
        <v>19.559999999999999</v>
      </c>
    </row>
    <row r="21" spans="1:5" x14ac:dyDescent="0.25">
      <c r="A21" s="1">
        <v>2100</v>
      </c>
      <c r="B21" s="1">
        <v>16.36</v>
      </c>
      <c r="C21" s="1">
        <v>16.350000000000001</v>
      </c>
      <c r="D21" s="1">
        <v>23.13</v>
      </c>
      <c r="E21" s="1">
        <v>19.559999999999999</v>
      </c>
    </row>
    <row r="22" spans="1:5" x14ac:dyDescent="0.25">
      <c r="A22" s="1">
        <v>2200</v>
      </c>
      <c r="B22" s="1">
        <v>16.27</v>
      </c>
      <c r="C22" s="1">
        <v>18.41</v>
      </c>
      <c r="D22" s="1">
        <v>22.92</v>
      </c>
      <c r="E22" s="1">
        <v>19.559999999999999</v>
      </c>
    </row>
    <row r="23" spans="1:5" x14ac:dyDescent="0.25">
      <c r="A23" s="1">
        <v>2300</v>
      </c>
      <c r="B23" s="1">
        <v>16.190000000000001</v>
      </c>
      <c r="C23" s="1">
        <v>18.329999999999998</v>
      </c>
      <c r="D23" s="1">
        <v>22.84</v>
      </c>
      <c r="E23" s="1">
        <v>19.54</v>
      </c>
    </row>
    <row r="24" spans="1:5" x14ac:dyDescent="0.25">
      <c r="A24" s="1">
        <v>2400</v>
      </c>
      <c r="B24" s="1">
        <v>16.11</v>
      </c>
      <c r="C24" s="1">
        <v>17.45</v>
      </c>
      <c r="D24" s="1">
        <v>22.85</v>
      </c>
      <c r="E24" s="1">
        <v>19.5</v>
      </c>
    </row>
    <row r="25" spans="1:5" x14ac:dyDescent="0.25">
      <c r="A25" s="1">
        <v>2500</v>
      </c>
      <c r="B25" s="1">
        <v>16.05</v>
      </c>
      <c r="C25" s="1">
        <v>18.16</v>
      </c>
      <c r="D25" s="1">
        <v>21.71</v>
      </c>
      <c r="E25" s="1">
        <v>29.55</v>
      </c>
    </row>
    <row r="26" spans="1:5" x14ac:dyDescent="0.25">
      <c r="A26" s="1">
        <v>2600</v>
      </c>
      <c r="B26" s="1">
        <v>15.98</v>
      </c>
      <c r="C26" s="1">
        <v>18.079999999999998</v>
      </c>
      <c r="D26" s="1">
        <v>20.65</v>
      </c>
      <c r="E26" s="1">
        <v>28.21</v>
      </c>
    </row>
    <row r="27" spans="1:5" x14ac:dyDescent="0.25">
      <c r="A27" s="1">
        <v>2700</v>
      </c>
      <c r="B27" s="1">
        <v>15.91</v>
      </c>
      <c r="C27" s="1">
        <v>18.03</v>
      </c>
      <c r="D27" s="1">
        <v>19.579999999999998</v>
      </c>
      <c r="E27" s="1">
        <v>27.57</v>
      </c>
    </row>
    <row r="28" spans="1:5" x14ac:dyDescent="0.25">
      <c r="A28" s="1">
        <v>2800</v>
      </c>
      <c r="B28" s="1">
        <v>15.85</v>
      </c>
      <c r="C28" s="1">
        <v>17.920000000000002</v>
      </c>
      <c r="D28" s="1">
        <v>21.51</v>
      </c>
      <c r="E28" s="1">
        <v>27.12</v>
      </c>
    </row>
    <row r="29" spans="1:5" x14ac:dyDescent="0.25">
      <c r="A29" s="1">
        <v>2900</v>
      </c>
      <c r="B29" s="1">
        <v>15.79</v>
      </c>
      <c r="C29" s="1">
        <v>17.86</v>
      </c>
      <c r="D29" s="1">
        <v>20.82</v>
      </c>
      <c r="E29" s="1">
        <v>26.87</v>
      </c>
    </row>
    <row r="30" spans="1:5" x14ac:dyDescent="0.25">
      <c r="A30" s="1">
        <v>3000</v>
      </c>
      <c r="B30" s="1">
        <v>15.7</v>
      </c>
      <c r="C30" s="1">
        <v>17.22</v>
      </c>
      <c r="D30" s="1">
        <v>22.39</v>
      </c>
      <c r="E30" s="1">
        <v>26.6</v>
      </c>
    </row>
    <row r="31" spans="1:5" x14ac:dyDescent="0.25">
      <c r="A31" s="1">
        <v>3100</v>
      </c>
      <c r="B31" s="1">
        <v>15.64</v>
      </c>
      <c r="C31" s="1">
        <v>17.739999999999998</v>
      </c>
      <c r="D31" s="1">
        <v>21.35</v>
      </c>
      <c r="E31" s="1">
        <v>26.4</v>
      </c>
    </row>
    <row r="32" spans="1:5" x14ac:dyDescent="0.25">
      <c r="A32" s="1">
        <v>3200</v>
      </c>
      <c r="B32" s="1">
        <v>15.59</v>
      </c>
      <c r="C32" s="1">
        <v>17.579999999999998</v>
      </c>
      <c r="D32" s="1">
        <v>21.07</v>
      </c>
      <c r="E32" s="1">
        <v>26.21</v>
      </c>
    </row>
    <row r="33" spans="1:5" x14ac:dyDescent="0.25">
      <c r="A33" s="1">
        <v>3300</v>
      </c>
      <c r="B33" s="1">
        <v>15.54</v>
      </c>
      <c r="C33" s="1">
        <v>16.399999999999999</v>
      </c>
      <c r="D33" s="1">
        <v>19.559999999999999</v>
      </c>
      <c r="E33" s="1">
        <v>26.07</v>
      </c>
    </row>
    <row r="34" spans="1:5" x14ac:dyDescent="0.25">
      <c r="A34" s="1">
        <v>3400</v>
      </c>
      <c r="B34" s="1">
        <v>15.5</v>
      </c>
      <c r="C34" s="1">
        <v>17.27</v>
      </c>
      <c r="D34" s="1">
        <v>22.14</v>
      </c>
      <c r="E34" s="1">
        <v>25.93</v>
      </c>
    </row>
    <row r="35" spans="1:5" x14ac:dyDescent="0.25">
      <c r="A35" s="1">
        <v>3500</v>
      </c>
      <c r="B35" s="1">
        <v>15.45</v>
      </c>
      <c r="C35" s="1">
        <v>16.239999999999998</v>
      </c>
      <c r="D35" s="1">
        <v>22.04</v>
      </c>
      <c r="E35" s="1">
        <v>25.81</v>
      </c>
    </row>
    <row r="36" spans="1:5" x14ac:dyDescent="0.25">
      <c r="A36" s="1">
        <v>3600</v>
      </c>
      <c r="B36" s="1">
        <v>15.4</v>
      </c>
      <c r="C36" s="1">
        <v>16.12</v>
      </c>
      <c r="D36" s="1">
        <v>21.07</v>
      </c>
      <c r="E36" s="1">
        <v>25.71</v>
      </c>
    </row>
    <row r="37" spans="1:5" x14ac:dyDescent="0.25">
      <c r="A37" s="1">
        <v>3700</v>
      </c>
      <c r="B37" s="1">
        <v>15.36</v>
      </c>
      <c r="C37" s="1">
        <v>17.399999999999999</v>
      </c>
      <c r="D37" s="1">
        <v>21.48</v>
      </c>
      <c r="E37" s="1">
        <v>25.6</v>
      </c>
    </row>
    <row r="38" spans="1:5" x14ac:dyDescent="0.25">
      <c r="A38" s="1">
        <v>3800</v>
      </c>
      <c r="B38" s="1">
        <v>15.3</v>
      </c>
      <c r="C38" s="1">
        <v>17.27</v>
      </c>
      <c r="D38" s="1">
        <v>21.92</v>
      </c>
      <c r="E38" s="1">
        <v>25.5</v>
      </c>
    </row>
    <row r="39" spans="1:5" x14ac:dyDescent="0.25">
      <c r="A39" s="1">
        <v>3900</v>
      </c>
      <c r="B39" s="1">
        <v>15.26</v>
      </c>
      <c r="C39" s="1">
        <v>16.72</v>
      </c>
      <c r="D39" s="1">
        <v>21.8</v>
      </c>
      <c r="E39" s="1">
        <v>25.4</v>
      </c>
    </row>
    <row r="40" spans="1:5" x14ac:dyDescent="0.25">
      <c r="A40" s="1">
        <v>4000</v>
      </c>
      <c r="B40" s="1">
        <v>15.23</v>
      </c>
      <c r="C40" s="1">
        <v>16.84</v>
      </c>
      <c r="D40" s="1">
        <v>20.67</v>
      </c>
      <c r="E40" s="1">
        <v>25.31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Himebaugh, Bryce D</cp:lastModifiedBy>
  <dcterms:created xsi:type="dcterms:W3CDTF">2020-06-08T13:22:01Z</dcterms:created>
  <dcterms:modified xsi:type="dcterms:W3CDTF">2020-06-08T13:30:54Z</dcterms:modified>
</cp:coreProperties>
</file>