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M:\forge\outdoor-monitor\lm_script\data_pulls\"/>
    </mc:Choice>
  </mc:AlternateContent>
  <xr:revisionPtr revIDLastSave="0" documentId="13_ncr:40009_{DBF23819-C4CD-49F9-B217-55B11AFAF15B}" xr6:coauthVersionLast="46" xr6:coauthVersionMax="46" xr10:uidLastSave="{00000000-0000-0000-0000-000000000000}"/>
  <bookViews>
    <workbookView xWindow="53880" yWindow="135" windowWidth="25440" windowHeight="15390"/>
  </bookViews>
  <sheets>
    <sheet name="outfile_lightmag" sheetId="1" r:id="rId1"/>
  </sheets>
  <calcPr calcId="0"/>
</workbook>
</file>

<file path=xl/calcChain.xml><?xml version="1.0" encoding="utf-8"?>
<calcChain xmlns="http://schemas.openxmlformats.org/spreadsheetml/2006/main">
  <c r="E130" i="1" l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<sst xmlns="http://schemas.openxmlformats.org/spreadsheetml/2006/main" count="2" uniqueCount="2">
  <si>
    <t>Target</t>
  </si>
  <si>
    <t>Target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</si>
</sst>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465926084170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22" fontId="0" fillId="0" borderId="0" xfId="0" applyNumberFormat="1"/>
    <xf numFmtId="0" fontId="16" fillId="33" borderId="0" xfId="0" applyFon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Grouse Hollow Light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56997484253016E-2"/>
          <c:y val="5.2549019607843139E-2"/>
          <c:w val="0.96172478440194975"/>
          <c:h val="0.773209191323666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outfile_lightmag!$B$2</c:f>
              <c:strCache>
                <c:ptCount val="1"/>
                <c:pt idx="0">
                  <c:v>203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outfile_lightmag!$A$3:$A$130</c:f>
              <c:numCache>
                <c:formatCode>m/d/yyyy\ h:mm</c:formatCode>
                <c:ptCount val="128"/>
                <c:pt idx="0">
                  <c:v>44195.708333333336</c:v>
                </c:pt>
                <c:pt idx="1">
                  <c:v>44195.75</c:v>
                </c:pt>
                <c:pt idx="2">
                  <c:v>44195.791666666664</c:v>
                </c:pt>
                <c:pt idx="3">
                  <c:v>44195.833333333336</c:v>
                </c:pt>
                <c:pt idx="4">
                  <c:v>44195.875</c:v>
                </c:pt>
                <c:pt idx="5">
                  <c:v>44195.916666666664</c:v>
                </c:pt>
                <c:pt idx="6">
                  <c:v>44195.958333333336</c:v>
                </c:pt>
                <c:pt idx="7">
                  <c:v>44196</c:v>
                </c:pt>
                <c:pt idx="8">
                  <c:v>44196.041666666664</c:v>
                </c:pt>
                <c:pt idx="9">
                  <c:v>44196.083333333336</c:v>
                </c:pt>
                <c:pt idx="10">
                  <c:v>44196.125</c:v>
                </c:pt>
                <c:pt idx="11">
                  <c:v>44196.166666666664</c:v>
                </c:pt>
                <c:pt idx="12">
                  <c:v>44196.208333333336</c:v>
                </c:pt>
                <c:pt idx="13">
                  <c:v>44196.25</c:v>
                </c:pt>
                <c:pt idx="14">
                  <c:v>44196.291666666664</c:v>
                </c:pt>
                <c:pt idx="15">
                  <c:v>44196.333333333336</c:v>
                </c:pt>
                <c:pt idx="16">
                  <c:v>44196.708333333336</c:v>
                </c:pt>
                <c:pt idx="17">
                  <c:v>44196.75</c:v>
                </c:pt>
                <c:pt idx="18">
                  <c:v>44196.791666666664</c:v>
                </c:pt>
                <c:pt idx="19">
                  <c:v>44196.833333333336</c:v>
                </c:pt>
                <c:pt idx="20">
                  <c:v>44196.875</c:v>
                </c:pt>
                <c:pt idx="21">
                  <c:v>44196.916666666664</c:v>
                </c:pt>
                <c:pt idx="22">
                  <c:v>44196.958333333336</c:v>
                </c:pt>
                <c:pt idx="23">
                  <c:v>44197</c:v>
                </c:pt>
                <c:pt idx="24">
                  <c:v>44197.041666666664</c:v>
                </c:pt>
                <c:pt idx="25">
                  <c:v>44197.083333333336</c:v>
                </c:pt>
                <c:pt idx="26">
                  <c:v>44197.125</c:v>
                </c:pt>
                <c:pt idx="27">
                  <c:v>44197.166666666664</c:v>
                </c:pt>
                <c:pt idx="28">
                  <c:v>44197.208333333336</c:v>
                </c:pt>
                <c:pt idx="29">
                  <c:v>44197.25</c:v>
                </c:pt>
                <c:pt idx="30">
                  <c:v>44197.291666666664</c:v>
                </c:pt>
                <c:pt idx="31">
                  <c:v>44197.333333333336</c:v>
                </c:pt>
                <c:pt idx="32">
                  <c:v>44197.708333333336</c:v>
                </c:pt>
                <c:pt idx="33">
                  <c:v>44197.75</c:v>
                </c:pt>
                <c:pt idx="34">
                  <c:v>44197.791666666664</c:v>
                </c:pt>
                <c:pt idx="35">
                  <c:v>44197.833333333336</c:v>
                </c:pt>
                <c:pt idx="36">
                  <c:v>44197.875</c:v>
                </c:pt>
                <c:pt idx="37">
                  <c:v>44197.916666666664</c:v>
                </c:pt>
                <c:pt idx="38">
                  <c:v>44197.958333333336</c:v>
                </c:pt>
                <c:pt idx="39">
                  <c:v>44198</c:v>
                </c:pt>
                <c:pt idx="40">
                  <c:v>44198.041666666664</c:v>
                </c:pt>
                <c:pt idx="41">
                  <c:v>44198.083333333336</c:v>
                </c:pt>
                <c:pt idx="42">
                  <c:v>44198.125</c:v>
                </c:pt>
                <c:pt idx="43">
                  <c:v>44198.166666666664</c:v>
                </c:pt>
                <c:pt idx="44">
                  <c:v>44198.208333333336</c:v>
                </c:pt>
                <c:pt idx="45">
                  <c:v>44198.25</c:v>
                </c:pt>
                <c:pt idx="46">
                  <c:v>44198.291666666664</c:v>
                </c:pt>
                <c:pt idx="47">
                  <c:v>44198.333333333336</c:v>
                </c:pt>
                <c:pt idx="48">
                  <c:v>44198.708333333336</c:v>
                </c:pt>
                <c:pt idx="49">
                  <c:v>44198.75</c:v>
                </c:pt>
                <c:pt idx="50">
                  <c:v>44198.791666666664</c:v>
                </c:pt>
                <c:pt idx="51">
                  <c:v>44198.833333333336</c:v>
                </c:pt>
                <c:pt idx="52">
                  <c:v>44198.875</c:v>
                </c:pt>
                <c:pt idx="53">
                  <c:v>44198.916666666664</c:v>
                </c:pt>
                <c:pt idx="54">
                  <c:v>44198.958333333336</c:v>
                </c:pt>
                <c:pt idx="55">
                  <c:v>44199</c:v>
                </c:pt>
                <c:pt idx="56">
                  <c:v>44199.041666666664</c:v>
                </c:pt>
                <c:pt idx="57">
                  <c:v>44199.083333333336</c:v>
                </c:pt>
                <c:pt idx="58">
                  <c:v>44199.125</c:v>
                </c:pt>
                <c:pt idx="59">
                  <c:v>44199.166666666664</c:v>
                </c:pt>
                <c:pt idx="60">
                  <c:v>44199.208333333336</c:v>
                </c:pt>
                <c:pt idx="61">
                  <c:v>44199.25</c:v>
                </c:pt>
                <c:pt idx="62">
                  <c:v>44199.291666666664</c:v>
                </c:pt>
                <c:pt idx="63">
                  <c:v>44199.333333333336</c:v>
                </c:pt>
                <c:pt idx="64">
                  <c:v>44199.708333333336</c:v>
                </c:pt>
                <c:pt idx="65">
                  <c:v>44199.75</c:v>
                </c:pt>
                <c:pt idx="66">
                  <c:v>44199.791666666664</c:v>
                </c:pt>
                <c:pt idx="67">
                  <c:v>44199.833333333336</c:v>
                </c:pt>
                <c:pt idx="68">
                  <c:v>44199.875</c:v>
                </c:pt>
                <c:pt idx="69">
                  <c:v>44199.916666666664</c:v>
                </c:pt>
                <c:pt idx="70">
                  <c:v>44199.958333333336</c:v>
                </c:pt>
                <c:pt idx="71">
                  <c:v>44200</c:v>
                </c:pt>
                <c:pt idx="72">
                  <c:v>44200.041666666664</c:v>
                </c:pt>
                <c:pt idx="73">
                  <c:v>44200.083333333336</c:v>
                </c:pt>
                <c:pt idx="74">
                  <c:v>44200.125</c:v>
                </c:pt>
                <c:pt idx="75">
                  <c:v>44200.166666666664</c:v>
                </c:pt>
                <c:pt idx="76">
                  <c:v>44200.208333333336</c:v>
                </c:pt>
                <c:pt idx="77">
                  <c:v>44200.25</c:v>
                </c:pt>
                <c:pt idx="78">
                  <c:v>44200.291666666664</c:v>
                </c:pt>
                <c:pt idx="79">
                  <c:v>44200.333333333336</c:v>
                </c:pt>
                <c:pt idx="80">
                  <c:v>44200.708333333336</c:v>
                </c:pt>
                <c:pt idx="81">
                  <c:v>44200.75</c:v>
                </c:pt>
                <c:pt idx="82">
                  <c:v>44200.791666666664</c:v>
                </c:pt>
                <c:pt idx="83">
                  <c:v>44200.833333333336</c:v>
                </c:pt>
                <c:pt idx="84">
                  <c:v>44200.875</c:v>
                </c:pt>
                <c:pt idx="85">
                  <c:v>44200.916666666664</c:v>
                </c:pt>
                <c:pt idx="86">
                  <c:v>44200.958333333336</c:v>
                </c:pt>
                <c:pt idx="87">
                  <c:v>44201</c:v>
                </c:pt>
                <c:pt idx="88">
                  <c:v>44201.041666666664</c:v>
                </c:pt>
                <c:pt idx="89">
                  <c:v>44201.083333333336</c:v>
                </c:pt>
                <c:pt idx="90">
                  <c:v>44201.125</c:v>
                </c:pt>
                <c:pt idx="91">
                  <c:v>44201.166666666664</c:v>
                </c:pt>
                <c:pt idx="92">
                  <c:v>44201.208333333336</c:v>
                </c:pt>
                <c:pt idx="93">
                  <c:v>44201.25</c:v>
                </c:pt>
                <c:pt idx="94">
                  <c:v>44201.291666666664</c:v>
                </c:pt>
                <c:pt idx="95">
                  <c:v>44201.333333333336</c:v>
                </c:pt>
                <c:pt idx="96">
                  <c:v>44201.708333333336</c:v>
                </c:pt>
                <c:pt idx="97">
                  <c:v>44201.75</c:v>
                </c:pt>
                <c:pt idx="98">
                  <c:v>44201.791666666664</c:v>
                </c:pt>
                <c:pt idx="99">
                  <c:v>44201.833333333336</c:v>
                </c:pt>
                <c:pt idx="100">
                  <c:v>44201.875</c:v>
                </c:pt>
                <c:pt idx="101">
                  <c:v>44201.916666666664</c:v>
                </c:pt>
                <c:pt idx="102">
                  <c:v>44201.958333333336</c:v>
                </c:pt>
                <c:pt idx="103">
                  <c:v>44202</c:v>
                </c:pt>
                <c:pt idx="104">
                  <c:v>44202.041666666664</c:v>
                </c:pt>
                <c:pt idx="105">
                  <c:v>44202.083333333336</c:v>
                </c:pt>
                <c:pt idx="106">
                  <c:v>44202.125</c:v>
                </c:pt>
                <c:pt idx="107">
                  <c:v>44202.166666666664</c:v>
                </c:pt>
                <c:pt idx="108">
                  <c:v>44202.208333333336</c:v>
                </c:pt>
                <c:pt idx="109">
                  <c:v>44202.25</c:v>
                </c:pt>
                <c:pt idx="110">
                  <c:v>44202.291666666664</c:v>
                </c:pt>
                <c:pt idx="111">
                  <c:v>44202.333333333336</c:v>
                </c:pt>
                <c:pt idx="112">
                  <c:v>44202.708333333336</c:v>
                </c:pt>
                <c:pt idx="113">
                  <c:v>44202.75</c:v>
                </c:pt>
                <c:pt idx="114">
                  <c:v>44202.791666666664</c:v>
                </c:pt>
                <c:pt idx="115">
                  <c:v>44202.833333333336</c:v>
                </c:pt>
                <c:pt idx="116">
                  <c:v>44202.875</c:v>
                </c:pt>
                <c:pt idx="117">
                  <c:v>44202.916666666664</c:v>
                </c:pt>
                <c:pt idx="118">
                  <c:v>44202.958333333336</c:v>
                </c:pt>
                <c:pt idx="119">
                  <c:v>44203</c:v>
                </c:pt>
                <c:pt idx="120">
                  <c:v>44203.041666666664</c:v>
                </c:pt>
                <c:pt idx="121">
                  <c:v>44203.083333333336</c:v>
                </c:pt>
                <c:pt idx="122">
                  <c:v>44203.125</c:v>
                </c:pt>
                <c:pt idx="123">
                  <c:v>44203.166666666664</c:v>
                </c:pt>
                <c:pt idx="124">
                  <c:v>44203.208333333336</c:v>
                </c:pt>
                <c:pt idx="125">
                  <c:v>44203.25</c:v>
                </c:pt>
                <c:pt idx="126">
                  <c:v>44203.291666666664</c:v>
                </c:pt>
                <c:pt idx="127">
                  <c:v>44203.333333333336</c:v>
                </c:pt>
              </c:numCache>
            </c:numRef>
          </c:xVal>
          <c:yVal>
            <c:numRef>
              <c:f>outfile_lightmag!$B$3:$B$130</c:f>
              <c:numCache>
                <c:formatCode>General</c:formatCode>
                <c:ptCount val="128"/>
                <c:pt idx="0">
                  <c:v>-1</c:v>
                </c:pt>
                <c:pt idx="1">
                  <c:v>-1</c:v>
                </c:pt>
                <c:pt idx="2">
                  <c:v>19.13</c:v>
                </c:pt>
                <c:pt idx="3">
                  <c:v>18.07</c:v>
                </c:pt>
                <c:pt idx="4">
                  <c:v>18.239999999999998</c:v>
                </c:pt>
                <c:pt idx="5">
                  <c:v>17.95</c:v>
                </c:pt>
                <c:pt idx="6">
                  <c:v>17.47</c:v>
                </c:pt>
                <c:pt idx="7">
                  <c:v>17.16</c:v>
                </c:pt>
                <c:pt idx="8">
                  <c:v>17.05</c:v>
                </c:pt>
                <c:pt idx="9">
                  <c:v>16.61</c:v>
                </c:pt>
                <c:pt idx="10">
                  <c:v>16.760000000000002</c:v>
                </c:pt>
                <c:pt idx="11">
                  <c:v>17.309999999999999</c:v>
                </c:pt>
                <c:pt idx="12">
                  <c:v>17.03</c:v>
                </c:pt>
                <c:pt idx="13">
                  <c:v>17.37</c:v>
                </c:pt>
                <c:pt idx="14">
                  <c:v>17.489999999999998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20.25</c:v>
                </c:pt>
                <c:pt idx="19">
                  <c:v>18.329999999999998</c:v>
                </c:pt>
                <c:pt idx="20">
                  <c:v>17.5</c:v>
                </c:pt>
                <c:pt idx="21">
                  <c:v>17.09</c:v>
                </c:pt>
                <c:pt idx="22">
                  <c:v>16.34</c:v>
                </c:pt>
                <c:pt idx="23">
                  <c:v>16.7</c:v>
                </c:pt>
                <c:pt idx="24">
                  <c:v>17.16</c:v>
                </c:pt>
                <c:pt idx="25">
                  <c:v>17.14</c:v>
                </c:pt>
                <c:pt idx="26">
                  <c:v>16.93</c:v>
                </c:pt>
                <c:pt idx="27">
                  <c:v>17.41</c:v>
                </c:pt>
                <c:pt idx="28">
                  <c:v>17.690000000000001</c:v>
                </c:pt>
                <c:pt idx="29">
                  <c:v>18.54</c:v>
                </c:pt>
                <c:pt idx="30">
                  <c:v>18.059999999999999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21.21</c:v>
                </c:pt>
                <c:pt idx="35">
                  <c:v>21.19</c:v>
                </c:pt>
                <c:pt idx="36">
                  <c:v>19.760000000000002</c:v>
                </c:pt>
                <c:pt idx="37">
                  <c:v>19.12</c:v>
                </c:pt>
                <c:pt idx="38">
                  <c:v>17.84</c:v>
                </c:pt>
                <c:pt idx="39">
                  <c:v>16.579999999999998</c:v>
                </c:pt>
                <c:pt idx="40">
                  <c:v>17.59</c:v>
                </c:pt>
                <c:pt idx="41">
                  <c:v>17.5</c:v>
                </c:pt>
                <c:pt idx="42">
                  <c:v>17.3</c:v>
                </c:pt>
                <c:pt idx="43">
                  <c:v>16.98</c:v>
                </c:pt>
                <c:pt idx="44">
                  <c:v>17.12</c:v>
                </c:pt>
                <c:pt idx="45">
                  <c:v>17.5</c:v>
                </c:pt>
                <c:pt idx="46">
                  <c:v>17.93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20.36</c:v>
                </c:pt>
                <c:pt idx="51">
                  <c:v>20.48</c:v>
                </c:pt>
                <c:pt idx="52">
                  <c:v>21.04</c:v>
                </c:pt>
                <c:pt idx="53">
                  <c:v>20.03</c:v>
                </c:pt>
                <c:pt idx="54">
                  <c:v>18.329999999999998</c:v>
                </c:pt>
                <c:pt idx="55">
                  <c:v>18.46</c:v>
                </c:pt>
                <c:pt idx="56">
                  <c:v>17.41</c:v>
                </c:pt>
                <c:pt idx="57">
                  <c:v>18.07</c:v>
                </c:pt>
                <c:pt idx="58">
                  <c:v>17.36</c:v>
                </c:pt>
                <c:pt idx="59">
                  <c:v>16.54</c:v>
                </c:pt>
                <c:pt idx="60">
                  <c:v>16.690000000000001</c:v>
                </c:pt>
                <c:pt idx="61">
                  <c:v>16.55</c:v>
                </c:pt>
                <c:pt idx="62">
                  <c:v>16.899999999999999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D3-41F2-AF20-CF2A09A9D9E9}"/>
            </c:ext>
          </c:extLst>
        </c:ser>
        <c:ser>
          <c:idx val="1"/>
          <c:order val="1"/>
          <c:tx>
            <c:strRef>
              <c:f>outfile_lightmag!$C$2</c:f>
              <c:strCache>
                <c:ptCount val="1"/>
                <c:pt idx="0">
                  <c:v>204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outfile_lightmag!$A$3:$A$130</c:f>
              <c:numCache>
                <c:formatCode>m/d/yyyy\ h:mm</c:formatCode>
                <c:ptCount val="128"/>
                <c:pt idx="0">
                  <c:v>44195.708333333336</c:v>
                </c:pt>
                <c:pt idx="1">
                  <c:v>44195.75</c:v>
                </c:pt>
                <c:pt idx="2">
                  <c:v>44195.791666666664</c:v>
                </c:pt>
                <c:pt idx="3">
                  <c:v>44195.833333333336</c:v>
                </c:pt>
                <c:pt idx="4">
                  <c:v>44195.875</c:v>
                </c:pt>
                <c:pt idx="5">
                  <c:v>44195.916666666664</c:v>
                </c:pt>
                <c:pt idx="6">
                  <c:v>44195.958333333336</c:v>
                </c:pt>
                <c:pt idx="7">
                  <c:v>44196</c:v>
                </c:pt>
                <c:pt idx="8">
                  <c:v>44196.041666666664</c:v>
                </c:pt>
                <c:pt idx="9">
                  <c:v>44196.083333333336</c:v>
                </c:pt>
                <c:pt idx="10">
                  <c:v>44196.125</c:v>
                </c:pt>
                <c:pt idx="11">
                  <c:v>44196.166666666664</c:v>
                </c:pt>
                <c:pt idx="12">
                  <c:v>44196.208333333336</c:v>
                </c:pt>
                <c:pt idx="13">
                  <c:v>44196.25</c:v>
                </c:pt>
                <c:pt idx="14">
                  <c:v>44196.291666666664</c:v>
                </c:pt>
                <c:pt idx="15">
                  <c:v>44196.333333333336</c:v>
                </c:pt>
                <c:pt idx="16">
                  <c:v>44196.708333333336</c:v>
                </c:pt>
                <c:pt idx="17">
                  <c:v>44196.75</c:v>
                </c:pt>
                <c:pt idx="18">
                  <c:v>44196.791666666664</c:v>
                </c:pt>
                <c:pt idx="19">
                  <c:v>44196.833333333336</c:v>
                </c:pt>
                <c:pt idx="20">
                  <c:v>44196.875</c:v>
                </c:pt>
                <c:pt idx="21">
                  <c:v>44196.916666666664</c:v>
                </c:pt>
                <c:pt idx="22">
                  <c:v>44196.958333333336</c:v>
                </c:pt>
                <c:pt idx="23">
                  <c:v>44197</c:v>
                </c:pt>
                <c:pt idx="24">
                  <c:v>44197.041666666664</c:v>
                </c:pt>
                <c:pt idx="25">
                  <c:v>44197.083333333336</c:v>
                </c:pt>
                <c:pt idx="26">
                  <c:v>44197.125</c:v>
                </c:pt>
                <c:pt idx="27">
                  <c:v>44197.166666666664</c:v>
                </c:pt>
                <c:pt idx="28">
                  <c:v>44197.208333333336</c:v>
                </c:pt>
                <c:pt idx="29">
                  <c:v>44197.25</c:v>
                </c:pt>
                <c:pt idx="30">
                  <c:v>44197.291666666664</c:v>
                </c:pt>
                <c:pt idx="31">
                  <c:v>44197.333333333336</c:v>
                </c:pt>
                <c:pt idx="32">
                  <c:v>44197.708333333336</c:v>
                </c:pt>
                <c:pt idx="33">
                  <c:v>44197.75</c:v>
                </c:pt>
                <c:pt idx="34">
                  <c:v>44197.791666666664</c:v>
                </c:pt>
                <c:pt idx="35">
                  <c:v>44197.833333333336</c:v>
                </c:pt>
                <c:pt idx="36">
                  <c:v>44197.875</c:v>
                </c:pt>
                <c:pt idx="37">
                  <c:v>44197.916666666664</c:v>
                </c:pt>
                <c:pt idx="38">
                  <c:v>44197.958333333336</c:v>
                </c:pt>
                <c:pt idx="39">
                  <c:v>44198</c:v>
                </c:pt>
                <c:pt idx="40">
                  <c:v>44198.041666666664</c:v>
                </c:pt>
                <c:pt idx="41">
                  <c:v>44198.083333333336</c:v>
                </c:pt>
                <c:pt idx="42">
                  <c:v>44198.125</c:v>
                </c:pt>
                <c:pt idx="43">
                  <c:v>44198.166666666664</c:v>
                </c:pt>
                <c:pt idx="44">
                  <c:v>44198.208333333336</c:v>
                </c:pt>
                <c:pt idx="45">
                  <c:v>44198.25</c:v>
                </c:pt>
                <c:pt idx="46">
                  <c:v>44198.291666666664</c:v>
                </c:pt>
                <c:pt idx="47">
                  <c:v>44198.333333333336</c:v>
                </c:pt>
                <c:pt idx="48">
                  <c:v>44198.708333333336</c:v>
                </c:pt>
                <c:pt idx="49">
                  <c:v>44198.75</c:v>
                </c:pt>
                <c:pt idx="50">
                  <c:v>44198.791666666664</c:v>
                </c:pt>
                <c:pt idx="51">
                  <c:v>44198.833333333336</c:v>
                </c:pt>
                <c:pt idx="52">
                  <c:v>44198.875</c:v>
                </c:pt>
                <c:pt idx="53">
                  <c:v>44198.916666666664</c:v>
                </c:pt>
                <c:pt idx="54">
                  <c:v>44198.958333333336</c:v>
                </c:pt>
                <c:pt idx="55">
                  <c:v>44199</c:v>
                </c:pt>
                <c:pt idx="56">
                  <c:v>44199.041666666664</c:v>
                </c:pt>
                <c:pt idx="57">
                  <c:v>44199.083333333336</c:v>
                </c:pt>
                <c:pt idx="58">
                  <c:v>44199.125</c:v>
                </c:pt>
                <c:pt idx="59">
                  <c:v>44199.166666666664</c:v>
                </c:pt>
                <c:pt idx="60">
                  <c:v>44199.208333333336</c:v>
                </c:pt>
                <c:pt idx="61">
                  <c:v>44199.25</c:v>
                </c:pt>
                <c:pt idx="62">
                  <c:v>44199.291666666664</c:v>
                </c:pt>
                <c:pt idx="63">
                  <c:v>44199.333333333336</c:v>
                </c:pt>
                <c:pt idx="64">
                  <c:v>44199.708333333336</c:v>
                </c:pt>
                <c:pt idx="65">
                  <c:v>44199.75</c:v>
                </c:pt>
                <c:pt idx="66">
                  <c:v>44199.791666666664</c:v>
                </c:pt>
                <c:pt idx="67">
                  <c:v>44199.833333333336</c:v>
                </c:pt>
                <c:pt idx="68">
                  <c:v>44199.875</c:v>
                </c:pt>
                <c:pt idx="69">
                  <c:v>44199.916666666664</c:v>
                </c:pt>
                <c:pt idx="70">
                  <c:v>44199.958333333336</c:v>
                </c:pt>
                <c:pt idx="71">
                  <c:v>44200</c:v>
                </c:pt>
                <c:pt idx="72">
                  <c:v>44200.041666666664</c:v>
                </c:pt>
                <c:pt idx="73">
                  <c:v>44200.083333333336</c:v>
                </c:pt>
                <c:pt idx="74">
                  <c:v>44200.125</c:v>
                </c:pt>
                <c:pt idx="75">
                  <c:v>44200.166666666664</c:v>
                </c:pt>
                <c:pt idx="76">
                  <c:v>44200.208333333336</c:v>
                </c:pt>
                <c:pt idx="77">
                  <c:v>44200.25</c:v>
                </c:pt>
                <c:pt idx="78">
                  <c:v>44200.291666666664</c:v>
                </c:pt>
                <c:pt idx="79">
                  <c:v>44200.333333333336</c:v>
                </c:pt>
                <c:pt idx="80">
                  <c:v>44200.708333333336</c:v>
                </c:pt>
                <c:pt idx="81">
                  <c:v>44200.75</c:v>
                </c:pt>
                <c:pt idx="82">
                  <c:v>44200.791666666664</c:v>
                </c:pt>
                <c:pt idx="83">
                  <c:v>44200.833333333336</c:v>
                </c:pt>
                <c:pt idx="84">
                  <c:v>44200.875</c:v>
                </c:pt>
                <c:pt idx="85">
                  <c:v>44200.916666666664</c:v>
                </c:pt>
                <c:pt idx="86">
                  <c:v>44200.958333333336</c:v>
                </c:pt>
                <c:pt idx="87">
                  <c:v>44201</c:v>
                </c:pt>
                <c:pt idx="88">
                  <c:v>44201.041666666664</c:v>
                </c:pt>
                <c:pt idx="89">
                  <c:v>44201.083333333336</c:v>
                </c:pt>
                <c:pt idx="90">
                  <c:v>44201.125</c:v>
                </c:pt>
                <c:pt idx="91">
                  <c:v>44201.166666666664</c:v>
                </c:pt>
                <c:pt idx="92">
                  <c:v>44201.208333333336</c:v>
                </c:pt>
                <c:pt idx="93">
                  <c:v>44201.25</c:v>
                </c:pt>
                <c:pt idx="94">
                  <c:v>44201.291666666664</c:v>
                </c:pt>
                <c:pt idx="95">
                  <c:v>44201.333333333336</c:v>
                </c:pt>
                <c:pt idx="96">
                  <c:v>44201.708333333336</c:v>
                </c:pt>
                <c:pt idx="97">
                  <c:v>44201.75</c:v>
                </c:pt>
                <c:pt idx="98">
                  <c:v>44201.791666666664</c:v>
                </c:pt>
                <c:pt idx="99">
                  <c:v>44201.833333333336</c:v>
                </c:pt>
                <c:pt idx="100">
                  <c:v>44201.875</c:v>
                </c:pt>
                <c:pt idx="101">
                  <c:v>44201.916666666664</c:v>
                </c:pt>
                <c:pt idx="102">
                  <c:v>44201.958333333336</c:v>
                </c:pt>
                <c:pt idx="103">
                  <c:v>44202</c:v>
                </c:pt>
                <c:pt idx="104">
                  <c:v>44202.041666666664</c:v>
                </c:pt>
                <c:pt idx="105">
                  <c:v>44202.083333333336</c:v>
                </c:pt>
                <c:pt idx="106">
                  <c:v>44202.125</c:v>
                </c:pt>
                <c:pt idx="107">
                  <c:v>44202.166666666664</c:v>
                </c:pt>
                <c:pt idx="108">
                  <c:v>44202.208333333336</c:v>
                </c:pt>
                <c:pt idx="109">
                  <c:v>44202.25</c:v>
                </c:pt>
                <c:pt idx="110">
                  <c:v>44202.291666666664</c:v>
                </c:pt>
                <c:pt idx="111">
                  <c:v>44202.333333333336</c:v>
                </c:pt>
                <c:pt idx="112">
                  <c:v>44202.708333333336</c:v>
                </c:pt>
                <c:pt idx="113">
                  <c:v>44202.75</c:v>
                </c:pt>
                <c:pt idx="114">
                  <c:v>44202.791666666664</c:v>
                </c:pt>
                <c:pt idx="115">
                  <c:v>44202.833333333336</c:v>
                </c:pt>
                <c:pt idx="116">
                  <c:v>44202.875</c:v>
                </c:pt>
                <c:pt idx="117">
                  <c:v>44202.916666666664</c:v>
                </c:pt>
                <c:pt idx="118">
                  <c:v>44202.958333333336</c:v>
                </c:pt>
                <c:pt idx="119">
                  <c:v>44203</c:v>
                </c:pt>
                <c:pt idx="120">
                  <c:v>44203.041666666664</c:v>
                </c:pt>
                <c:pt idx="121">
                  <c:v>44203.083333333336</c:v>
                </c:pt>
                <c:pt idx="122">
                  <c:v>44203.125</c:v>
                </c:pt>
                <c:pt idx="123">
                  <c:v>44203.166666666664</c:v>
                </c:pt>
                <c:pt idx="124">
                  <c:v>44203.208333333336</c:v>
                </c:pt>
                <c:pt idx="125">
                  <c:v>44203.25</c:v>
                </c:pt>
                <c:pt idx="126">
                  <c:v>44203.291666666664</c:v>
                </c:pt>
                <c:pt idx="127">
                  <c:v>44203.333333333336</c:v>
                </c:pt>
              </c:numCache>
            </c:numRef>
          </c:xVal>
          <c:yVal>
            <c:numRef>
              <c:f>outfile_lightmag!$C$3:$C$130</c:f>
              <c:numCache>
                <c:formatCode>General</c:formatCode>
                <c:ptCount val="128"/>
                <c:pt idx="0">
                  <c:v>-1</c:v>
                </c:pt>
                <c:pt idx="1">
                  <c:v>-1</c:v>
                </c:pt>
                <c:pt idx="2">
                  <c:v>19.12</c:v>
                </c:pt>
                <c:pt idx="3">
                  <c:v>18.11</c:v>
                </c:pt>
                <c:pt idx="4">
                  <c:v>18.25</c:v>
                </c:pt>
                <c:pt idx="5">
                  <c:v>17.940000000000001</c:v>
                </c:pt>
                <c:pt idx="6">
                  <c:v>17.5</c:v>
                </c:pt>
                <c:pt idx="7">
                  <c:v>17.27</c:v>
                </c:pt>
                <c:pt idx="8">
                  <c:v>17.14</c:v>
                </c:pt>
                <c:pt idx="9">
                  <c:v>16.690000000000001</c:v>
                </c:pt>
                <c:pt idx="10">
                  <c:v>16.829999999999998</c:v>
                </c:pt>
                <c:pt idx="11">
                  <c:v>17.399999999999999</c:v>
                </c:pt>
                <c:pt idx="12">
                  <c:v>17.079999999999998</c:v>
                </c:pt>
                <c:pt idx="13">
                  <c:v>17.440000000000001</c:v>
                </c:pt>
                <c:pt idx="14">
                  <c:v>17.55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20.25</c:v>
                </c:pt>
                <c:pt idx="19">
                  <c:v>18.39</c:v>
                </c:pt>
                <c:pt idx="20">
                  <c:v>17.55</c:v>
                </c:pt>
                <c:pt idx="21">
                  <c:v>17.21</c:v>
                </c:pt>
                <c:pt idx="22">
                  <c:v>16.559999999999999</c:v>
                </c:pt>
                <c:pt idx="23">
                  <c:v>16.739999999999998</c:v>
                </c:pt>
                <c:pt idx="24">
                  <c:v>17.2</c:v>
                </c:pt>
                <c:pt idx="25">
                  <c:v>17.18</c:v>
                </c:pt>
                <c:pt idx="26">
                  <c:v>16.95</c:v>
                </c:pt>
                <c:pt idx="27">
                  <c:v>17.43</c:v>
                </c:pt>
                <c:pt idx="28">
                  <c:v>17.72</c:v>
                </c:pt>
                <c:pt idx="29">
                  <c:v>18.54</c:v>
                </c:pt>
                <c:pt idx="30">
                  <c:v>18.059999999999999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21.22</c:v>
                </c:pt>
                <c:pt idx="35">
                  <c:v>21.27</c:v>
                </c:pt>
                <c:pt idx="36">
                  <c:v>19.829999999999998</c:v>
                </c:pt>
                <c:pt idx="37">
                  <c:v>19.190000000000001</c:v>
                </c:pt>
                <c:pt idx="38">
                  <c:v>17.93</c:v>
                </c:pt>
                <c:pt idx="39">
                  <c:v>16.73</c:v>
                </c:pt>
                <c:pt idx="40">
                  <c:v>17.649999999999999</c:v>
                </c:pt>
                <c:pt idx="41">
                  <c:v>17.559999999999999</c:v>
                </c:pt>
                <c:pt idx="42">
                  <c:v>17.36</c:v>
                </c:pt>
                <c:pt idx="43">
                  <c:v>17.02</c:v>
                </c:pt>
                <c:pt idx="44">
                  <c:v>17.190000000000001</c:v>
                </c:pt>
                <c:pt idx="45">
                  <c:v>17.559999999999999</c:v>
                </c:pt>
                <c:pt idx="46">
                  <c:v>18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20.34</c:v>
                </c:pt>
                <c:pt idx="51">
                  <c:v>20.48</c:v>
                </c:pt>
                <c:pt idx="52">
                  <c:v>21.06</c:v>
                </c:pt>
                <c:pt idx="53">
                  <c:v>20.059999999999999</c:v>
                </c:pt>
                <c:pt idx="54">
                  <c:v>18.39</c:v>
                </c:pt>
                <c:pt idx="55">
                  <c:v>18.5</c:v>
                </c:pt>
                <c:pt idx="56">
                  <c:v>17.45</c:v>
                </c:pt>
                <c:pt idx="57">
                  <c:v>18.11</c:v>
                </c:pt>
                <c:pt idx="58">
                  <c:v>17.420000000000002</c:v>
                </c:pt>
                <c:pt idx="59">
                  <c:v>16.559999999999999</c:v>
                </c:pt>
                <c:pt idx="60">
                  <c:v>16.73</c:v>
                </c:pt>
                <c:pt idx="61">
                  <c:v>16.489999999999998</c:v>
                </c:pt>
                <c:pt idx="62">
                  <c:v>16.89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D3-41F2-AF20-CF2A09A9D9E9}"/>
            </c:ext>
          </c:extLst>
        </c:ser>
        <c:ser>
          <c:idx val="2"/>
          <c:order val="2"/>
          <c:tx>
            <c:strRef>
              <c:f>outfile_lightmag!$D$2</c:f>
              <c:strCache>
                <c:ptCount val="1"/>
                <c:pt idx="0">
                  <c:v>205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outfile_lightmag!$A$3:$A$130</c:f>
              <c:numCache>
                <c:formatCode>m/d/yyyy\ h:mm</c:formatCode>
                <c:ptCount val="128"/>
                <c:pt idx="0">
                  <c:v>44195.708333333336</c:v>
                </c:pt>
                <c:pt idx="1">
                  <c:v>44195.75</c:v>
                </c:pt>
                <c:pt idx="2">
                  <c:v>44195.791666666664</c:v>
                </c:pt>
                <c:pt idx="3">
                  <c:v>44195.833333333336</c:v>
                </c:pt>
                <c:pt idx="4">
                  <c:v>44195.875</c:v>
                </c:pt>
                <c:pt idx="5">
                  <c:v>44195.916666666664</c:v>
                </c:pt>
                <c:pt idx="6">
                  <c:v>44195.958333333336</c:v>
                </c:pt>
                <c:pt idx="7">
                  <c:v>44196</c:v>
                </c:pt>
                <c:pt idx="8">
                  <c:v>44196.041666666664</c:v>
                </c:pt>
                <c:pt idx="9">
                  <c:v>44196.083333333336</c:v>
                </c:pt>
                <c:pt idx="10">
                  <c:v>44196.125</c:v>
                </c:pt>
                <c:pt idx="11">
                  <c:v>44196.166666666664</c:v>
                </c:pt>
                <c:pt idx="12">
                  <c:v>44196.208333333336</c:v>
                </c:pt>
                <c:pt idx="13">
                  <c:v>44196.25</c:v>
                </c:pt>
                <c:pt idx="14">
                  <c:v>44196.291666666664</c:v>
                </c:pt>
                <c:pt idx="15">
                  <c:v>44196.333333333336</c:v>
                </c:pt>
                <c:pt idx="16">
                  <c:v>44196.708333333336</c:v>
                </c:pt>
                <c:pt idx="17">
                  <c:v>44196.75</c:v>
                </c:pt>
                <c:pt idx="18">
                  <c:v>44196.791666666664</c:v>
                </c:pt>
                <c:pt idx="19">
                  <c:v>44196.833333333336</c:v>
                </c:pt>
                <c:pt idx="20">
                  <c:v>44196.875</c:v>
                </c:pt>
                <c:pt idx="21">
                  <c:v>44196.916666666664</c:v>
                </c:pt>
                <c:pt idx="22">
                  <c:v>44196.958333333336</c:v>
                </c:pt>
                <c:pt idx="23">
                  <c:v>44197</c:v>
                </c:pt>
                <c:pt idx="24">
                  <c:v>44197.041666666664</c:v>
                </c:pt>
                <c:pt idx="25">
                  <c:v>44197.083333333336</c:v>
                </c:pt>
                <c:pt idx="26">
                  <c:v>44197.125</c:v>
                </c:pt>
                <c:pt idx="27">
                  <c:v>44197.166666666664</c:v>
                </c:pt>
                <c:pt idx="28">
                  <c:v>44197.208333333336</c:v>
                </c:pt>
                <c:pt idx="29">
                  <c:v>44197.25</c:v>
                </c:pt>
                <c:pt idx="30">
                  <c:v>44197.291666666664</c:v>
                </c:pt>
                <c:pt idx="31">
                  <c:v>44197.333333333336</c:v>
                </c:pt>
                <c:pt idx="32">
                  <c:v>44197.708333333336</c:v>
                </c:pt>
                <c:pt idx="33">
                  <c:v>44197.75</c:v>
                </c:pt>
                <c:pt idx="34">
                  <c:v>44197.791666666664</c:v>
                </c:pt>
                <c:pt idx="35">
                  <c:v>44197.833333333336</c:v>
                </c:pt>
                <c:pt idx="36">
                  <c:v>44197.875</c:v>
                </c:pt>
                <c:pt idx="37">
                  <c:v>44197.916666666664</c:v>
                </c:pt>
                <c:pt idx="38">
                  <c:v>44197.958333333336</c:v>
                </c:pt>
                <c:pt idx="39">
                  <c:v>44198</c:v>
                </c:pt>
                <c:pt idx="40">
                  <c:v>44198.041666666664</c:v>
                </c:pt>
                <c:pt idx="41">
                  <c:v>44198.083333333336</c:v>
                </c:pt>
                <c:pt idx="42">
                  <c:v>44198.125</c:v>
                </c:pt>
                <c:pt idx="43">
                  <c:v>44198.166666666664</c:v>
                </c:pt>
                <c:pt idx="44">
                  <c:v>44198.208333333336</c:v>
                </c:pt>
                <c:pt idx="45">
                  <c:v>44198.25</c:v>
                </c:pt>
                <c:pt idx="46">
                  <c:v>44198.291666666664</c:v>
                </c:pt>
                <c:pt idx="47">
                  <c:v>44198.333333333336</c:v>
                </c:pt>
                <c:pt idx="48">
                  <c:v>44198.708333333336</c:v>
                </c:pt>
                <c:pt idx="49">
                  <c:v>44198.75</c:v>
                </c:pt>
                <c:pt idx="50">
                  <c:v>44198.791666666664</c:v>
                </c:pt>
                <c:pt idx="51">
                  <c:v>44198.833333333336</c:v>
                </c:pt>
                <c:pt idx="52">
                  <c:v>44198.875</c:v>
                </c:pt>
                <c:pt idx="53">
                  <c:v>44198.916666666664</c:v>
                </c:pt>
                <c:pt idx="54">
                  <c:v>44198.958333333336</c:v>
                </c:pt>
                <c:pt idx="55">
                  <c:v>44199</c:v>
                </c:pt>
                <c:pt idx="56">
                  <c:v>44199.041666666664</c:v>
                </c:pt>
                <c:pt idx="57">
                  <c:v>44199.083333333336</c:v>
                </c:pt>
                <c:pt idx="58">
                  <c:v>44199.125</c:v>
                </c:pt>
                <c:pt idx="59">
                  <c:v>44199.166666666664</c:v>
                </c:pt>
                <c:pt idx="60">
                  <c:v>44199.208333333336</c:v>
                </c:pt>
                <c:pt idx="61">
                  <c:v>44199.25</c:v>
                </c:pt>
                <c:pt idx="62">
                  <c:v>44199.291666666664</c:v>
                </c:pt>
                <c:pt idx="63">
                  <c:v>44199.333333333336</c:v>
                </c:pt>
                <c:pt idx="64">
                  <c:v>44199.708333333336</c:v>
                </c:pt>
                <c:pt idx="65">
                  <c:v>44199.75</c:v>
                </c:pt>
                <c:pt idx="66">
                  <c:v>44199.791666666664</c:v>
                </c:pt>
                <c:pt idx="67">
                  <c:v>44199.833333333336</c:v>
                </c:pt>
                <c:pt idx="68">
                  <c:v>44199.875</c:v>
                </c:pt>
                <c:pt idx="69">
                  <c:v>44199.916666666664</c:v>
                </c:pt>
                <c:pt idx="70">
                  <c:v>44199.958333333336</c:v>
                </c:pt>
                <c:pt idx="71">
                  <c:v>44200</c:v>
                </c:pt>
                <c:pt idx="72">
                  <c:v>44200.041666666664</c:v>
                </c:pt>
                <c:pt idx="73">
                  <c:v>44200.083333333336</c:v>
                </c:pt>
                <c:pt idx="74">
                  <c:v>44200.125</c:v>
                </c:pt>
                <c:pt idx="75">
                  <c:v>44200.166666666664</c:v>
                </c:pt>
                <c:pt idx="76">
                  <c:v>44200.208333333336</c:v>
                </c:pt>
                <c:pt idx="77">
                  <c:v>44200.25</c:v>
                </c:pt>
                <c:pt idx="78">
                  <c:v>44200.291666666664</c:v>
                </c:pt>
                <c:pt idx="79">
                  <c:v>44200.333333333336</c:v>
                </c:pt>
                <c:pt idx="80">
                  <c:v>44200.708333333336</c:v>
                </c:pt>
                <c:pt idx="81">
                  <c:v>44200.75</c:v>
                </c:pt>
                <c:pt idx="82">
                  <c:v>44200.791666666664</c:v>
                </c:pt>
                <c:pt idx="83">
                  <c:v>44200.833333333336</c:v>
                </c:pt>
                <c:pt idx="84">
                  <c:v>44200.875</c:v>
                </c:pt>
                <c:pt idx="85">
                  <c:v>44200.916666666664</c:v>
                </c:pt>
                <c:pt idx="86">
                  <c:v>44200.958333333336</c:v>
                </c:pt>
                <c:pt idx="87">
                  <c:v>44201</c:v>
                </c:pt>
                <c:pt idx="88">
                  <c:v>44201.041666666664</c:v>
                </c:pt>
                <c:pt idx="89">
                  <c:v>44201.083333333336</c:v>
                </c:pt>
                <c:pt idx="90">
                  <c:v>44201.125</c:v>
                </c:pt>
                <c:pt idx="91">
                  <c:v>44201.166666666664</c:v>
                </c:pt>
                <c:pt idx="92">
                  <c:v>44201.208333333336</c:v>
                </c:pt>
                <c:pt idx="93">
                  <c:v>44201.25</c:v>
                </c:pt>
                <c:pt idx="94">
                  <c:v>44201.291666666664</c:v>
                </c:pt>
                <c:pt idx="95">
                  <c:v>44201.333333333336</c:v>
                </c:pt>
                <c:pt idx="96">
                  <c:v>44201.708333333336</c:v>
                </c:pt>
                <c:pt idx="97">
                  <c:v>44201.75</c:v>
                </c:pt>
                <c:pt idx="98">
                  <c:v>44201.791666666664</c:v>
                </c:pt>
                <c:pt idx="99">
                  <c:v>44201.833333333336</c:v>
                </c:pt>
                <c:pt idx="100">
                  <c:v>44201.875</c:v>
                </c:pt>
                <c:pt idx="101">
                  <c:v>44201.916666666664</c:v>
                </c:pt>
                <c:pt idx="102">
                  <c:v>44201.958333333336</c:v>
                </c:pt>
                <c:pt idx="103">
                  <c:v>44202</c:v>
                </c:pt>
                <c:pt idx="104">
                  <c:v>44202.041666666664</c:v>
                </c:pt>
                <c:pt idx="105">
                  <c:v>44202.083333333336</c:v>
                </c:pt>
                <c:pt idx="106">
                  <c:v>44202.125</c:v>
                </c:pt>
                <c:pt idx="107">
                  <c:v>44202.166666666664</c:v>
                </c:pt>
                <c:pt idx="108">
                  <c:v>44202.208333333336</c:v>
                </c:pt>
                <c:pt idx="109">
                  <c:v>44202.25</c:v>
                </c:pt>
                <c:pt idx="110">
                  <c:v>44202.291666666664</c:v>
                </c:pt>
                <c:pt idx="111">
                  <c:v>44202.333333333336</c:v>
                </c:pt>
                <c:pt idx="112">
                  <c:v>44202.708333333336</c:v>
                </c:pt>
                <c:pt idx="113">
                  <c:v>44202.75</c:v>
                </c:pt>
                <c:pt idx="114">
                  <c:v>44202.791666666664</c:v>
                </c:pt>
                <c:pt idx="115">
                  <c:v>44202.833333333336</c:v>
                </c:pt>
                <c:pt idx="116">
                  <c:v>44202.875</c:v>
                </c:pt>
                <c:pt idx="117">
                  <c:v>44202.916666666664</c:v>
                </c:pt>
                <c:pt idx="118">
                  <c:v>44202.958333333336</c:v>
                </c:pt>
                <c:pt idx="119">
                  <c:v>44203</c:v>
                </c:pt>
                <c:pt idx="120">
                  <c:v>44203.041666666664</c:v>
                </c:pt>
                <c:pt idx="121">
                  <c:v>44203.083333333336</c:v>
                </c:pt>
                <c:pt idx="122">
                  <c:v>44203.125</c:v>
                </c:pt>
                <c:pt idx="123">
                  <c:v>44203.166666666664</c:v>
                </c:pt>
                <c:pt idx="124">
                  <c:v>44203.208333333336</c:v>
                </c:pt>
                <c:pt idx="125">
                  <c:v>44203.25</c:v>
                </c:pt>
                <c:pt idx="126">
                  <c:v>44203.291666666664</c:v>
                </c:pt>
                <c:pt idx="127">
                  <c:v>44203.333333333336</c:v>
                </c:pt>
              </c:numCache>
            </c:numRef>
          </c:xVal>
          <c:yVal>
            <c:numRef>
              <c:f>outfile_lightmag!$D$3:$D$130</c:f>
              <c:numCache>
                <c:formatCode>General</c:formatCode>
                <c:ptCount val="128"/>
                <c:pt idx="0">
                  <c:v>-1</c:v>
                </c:pt>
                <c:pt idx="1">
                  <c:v>-1</c:v>
                </c:pt>
                <c:pt idx="2">
                  <c:v>19.02</c:v>
                </c:pt>
                <c:pt idx="3">
                  <c:v>17.989999999999998</c:v>
                </c:pt>
                <c:pt idx="4">
                  <c:v>18.18</c:v>
                </c:pt>
                <c:pt idx="5">
                  <c:v>17.829999999999998</c:v>
                </c:pt>
                <c:pt idx="6">
                  <c:v>17.690000000000001</c:v>
                </c:pt>
                <c:pt idx="7">
                  <c:v>17.39</c:v>
                </c:pt>
                <c:pt idx="8">
                  <c:v>17.239999999999998</c:v>
                </c:pt>
                <c:pt idx="9">
                  <c:v>16.809999999999999</c:v>
                </c:pt>
                <c:pt idx="10">
                  <c:v>16.940000000000001</c:v>
                </c:pt>
                <c:pt idx="11">
                  <c:v>17.53</c:v>
                </c:pt>
                <c:pt idx="12">
                  <c:v>17.21</c:v>
                </c:pt>
                <c:pt idx="13">
                  <c:v>17.559999999999999</c:v>
                </c:pt>
                <c:pt idx="14">
                  <c:v>17.64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20.260000000000002</c:v>
                </c:pt>
                <c:pt idx="19">
                  <c:v>18.37</c:v>
                </c:pt>
                <c:pt idx="20">
                  <c:v>17.54</c:v>
                </c:pt>
                <c:pt idx="21">
                  <c:v>17.170000000000002</c:v>
                </c:pt>
                <c:pt idx="22">
                  <c:v>16.579999999999998</c:v>
                </c:pt>
                <c:pt idx="23">
                  <c:v>16.75</c:v>
                </c:pt>
                <c:pt idx="24">
                  <c:v>17.149999999999999</c:v>
                </c:pt>
                <c:pt idx="25">
                  <c:v>17.2</c:v>
                </c:pt>
                <c:pt idx="26">
                  <c:v>16.95</c:v>
                </c:pt>
                <c:pt idx="27">
                  <c:v>17.41</c:v>
                </c:pt>
                <c:pt idx="28">
                  <c:v>17.64</c:v>
                </c:pt>
                <c:pt idx="29">
                  <c:v>18.5</c:v>
                </c:pt>
                <c:pt idx="30">
                  <c:v>18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21.15</c:v>
                </c:pt>
                <c:pt idx="35">
                  <c:v>21.13</c:v>
                </c:pt>
                <c:pt idx="36">
                  <c:v>19.71</c:v>
                </c:pt>
                <c:pt idx="37">
                  <c:v>19.100000000000001</c:v>
                </c:pt>
                <c:pt idx="38">
                  <c:v>17.760000000000002</c:v>
                </c:pt>
                <c:pt idx="39">
                  <c:v>16.64</c:v>
                </c:pt>
                <c:pt idx="40">
                  <c:v>17.559999999999999</c:v>
                </c:pt>
                <c:pt idx="41">
                  <c:v>17.45</c:v>
                </c:pt>
                <c:pt idx="42">
                  <c:v>17.23</c:v>
                </c:pt>
                <c:pt idx="43">
                  <c:v>16.940000000000001</c:v>
                </c:pt>
                <c:pt idx="44">
                  <c:v>17.059999999999999</c:v>
                </c:pt>
                <c:pt idx="45">
                  <c:v>17.43</c:v>
                </c:pt>
                <c:pt idx="46">
                  <c:v>17.86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20.29</c:v>
                </c:pt>
                <c:pt idx="51">
                  <c:v>20.420000000000002</c:v>
                </c:pt>
                <c:pt idx="52">
                  <c:v>20.98</c:v>
                </c:pt>
                <c:pt idx="53">
                  <c:v>19.96</c:v>
                </c:pt>
                <c:pt idx="54">
                  <c:v>18.309999999999999</c:v>
                </c:pt>
                <c:pt idx="55">
                  <c:v>18.41</c:v>
                </c:pt>
                <c:pt idx="56">
                  <c:v>17.36</c:v>
                </c:pt>
                <c:pt idx="57">
                  <c:v>18.010000000000002</c:v>
                </c:pt>
                <c:pt idx="58">
                  <c:v>17.32</c:v>
                </c:pt>
                <c:pt idx="59">
                  <c:v>16.55</c:v>
                </c:pt>
                <c:pt idx="60">
                  <c:v>16.690000000000001</c:v>
                </c:pt>
                <c:pt idx="61">
                  <c:v>16.510000000000002</c:v>
                </c:pt>
                <c:pt idx="62">
                  <c:v>16.809999999999999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D3-41F2-AF20-CF2A09A9D9E9}"/>
            </c:ext>
          </c:extLst>
        </c:ser>
        <c:ser>
          <c:idx val="3"/>
          <c:order val="3"/>
          <c:tx>
            <c:v>Target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outfile_lightmag!$A$3:$A$130</c:f>
              <c:numCache>
                <c:formatCode>m/d/yyyy\ h:mm</c:formatCode>
                <c:ptCount val="128"/>
                <c:pt idx="0">
                  <c:v>44195.708333333336</c:v>
                </c:pt>
                <c:pt idx="1">
                  <c:v>44195.75</c:v>
                </c:pt>
                <c:pt idx="2">
                  <c:v>44195.791666666664</c:v>
                </c:pt>
                <c:pt idx="3">
                  <c:v>44195.833333333336</c:v>
                </c:pt>
                <c:pt idx="4">
                  <c:v>44195.875</c:v>
                </c:pt>
                <c:pt idx="5">
                  <c:v>44195.916666666664</c:v>
                </c:pt>
                <c:pt idx="6">
                  <c:v>44195.958333333336</c:v>
                </c:pt>
                <c:pt idx="7">
                  <c:v>44196</c:v>
                </c:pt>
                <c:pt idx="8">
                  <c:v>44196.041666666664</c:v>
                </c:pt>
                <c:pt idx="9">
                  <c:v>44196.083333333336</c:v>
                </c:pt>
                <c:pt idx="10">
                  <c:v>44196.125</c:v>
                </c:pt>
                <c:pt idx="11">
                  <c:v>44196.166666666664</c:v>
                </c:pt>
                <c:pt idx="12">
                  <c:v>44196.208333333336</c:v>
                </c:pt>
                <c:pt idx="13">
                  <c:v>44196.25</c:v>
                </c:pt>
                <c:pt idx="14">
                  <c:v>44196.291666666664</c:v>
                </c:pt>
                <c:pt idx="15">
                  <c:v>44196.333333333336</c:v>
                </c:pt>
                <c:pt idx="16">
                  <c:v>44196.708333333336</c:v>
                </c:pt>
                <c:pt idx="17">
                  <c:v>44196.75</c:v>
                </c:pt>
                <c:pt idx="18">
                  <c:v>44196.791666666664</c:v>
                </c:pt>
                <c:pt idx="19">
                  <c:v>44196.833333333336</c:v>
                </c:pt>
                <c:pt idx="20">
                  <c:v>44196.875</c:v>
                </c:pt>
                <c:pt idx="21">
                  <c:v>44196.916666666664</c:v>
                </c:pt>
                <c:pt idx="22">
                  <c:v>44196.958333333336</c:v>
                </c:pt>
                <c:pt idx="23">
                  <c:v>44197</c:v>
                </c:pt>
                <c:pt idx="24">
                  <c:v>44197.041666666664</c:v>
                </c:pt>
                <c:pt idx="25">
                  <c:v>44197.083333333336</c:v>
                </c:pt>
                <c:pt idx="26">
                  <c:v>44197.125</c:v>
                </c:pt>
                <c:pt idx="27">
                  <c:v>44197.166666666664</c:v>
                </c:pt>
                <c:pt idx="28">
                  <c:v>44197.208333333336</c:v>
                </c:pt>
                <c:pt idx="29">
                  <c:v>44197.25</c:v>
                </c:pt>
                <c:pt idx="30">
                  <c:v>44197.291666666664</c:v>
                </c:pt>
                <c:pt idx="31">
                  <c:v>44197.333333333336</c:v>
                </c:pt>
                <c:pt idx="32">
                  <c:v>44197.708333333336</c:v>
                </c:pt>
                <c:pt idx="33">
                  <c:v>44197.75</c:v>
                </c:pt>
                <c:pt idx="34">
                  <c:v>44197.791666666664</c:v>
                </c:pt>
                <c:pt idx="35">
                  <c:v>44197.833333333336</c:v>
                </c:pt>
                <c:pt idx="36">
                  <c:v>44197.875</c:v>
                </c:pt>
                <c:pt idx="37">
                  <c:v>44197.916666666664</c:v>
                </c:pt>
                <c:pt idx="38">
                  <c:v>44197.958333333336</c:v>
                </c:pt>
                <c:pt idx="39">
                  <c:v>44198</c:v>
                </c:pt>
                <c:pt idx="40">
                  <c:v>44198.041666666664</c:v>
                </c:pt>
                <c:pt idx="41">
                  <c:v>44198.083333333336</c:v>
                </c:pt>
                <c:pt idx="42">
                  <c:v>44198.125</c:v>
                </c:pt>
                <c:pt idx="43">
                  <c:v>44198.166666666664</c:v>
                </c:pt>
                <c:pt idx="44">
                  <c:v>44198.208333333336</c:v>
                </c:pt>
                <c:pt idx="45">
                  <c:v>44198.25</c:v>
                </c:pt>
                <c:pt idx="46">
                  <c:v>44198.291666666664</c:v>
                </c:pt>
                <c:pt idx="47">
                  <c:v>44198.333333333336</c:v>
                </c:pt>
                <c:pt idx="48">
                  <c:v>44198.708333333336</c:v>
                </c:pt>
                <c:pt idx="49">
                  <c:v>44198.75</c:v>
                </c:pt>
                <c:pt idx="50">
                  <c:v>44198.791666666664</c:v>
                </c:pt>
                <c:pt idx="51">
                  <c:v>44198.833333333336</c:v>
                </c:pt>
                <c:pt idx="52">
                  <c:v>44198.875</c:v>
                </c:pt>
                <c:pt idx="53">
                  <c:v>44198.916666666664</c:v>
                </c:pt>
                <c:pt idx="54">
                  <c:v>44198.958333333336</c:v>
                </c:pt>
                <c:pt idx="55">
                  <c:v>44199</c:v>
                </c:pt>
                <c:pt idx="56">
                  <c:v>44199.041666666664</c:v>
                </c:pt>
                <c:pt idx="57">
                  <c:v>44199.083333333336</c:v>
                </c:pt>
                <c:pt idx="58">
                  <c:v>44199.125</c:v>
                </c:pt>
                <c:pt idx="59">
                  <c:v>44199.166666666664</c:v>
                </c:pt>
                <c:pt idx="60">
                  <c:v>44199.208333333336</c:v>
                </c:pt>
                <c:pt idx="61">
                  <c:v>44199.25</c:v>
                </c:pt>
                <c:pt idx="62">
                  <c:v>44199.291666666664</c:v>
                </c:pt>
                <c:pt idx="63">
                  <c:v>44199.333333333336</c:v>
                </c:pt>
                <c:pt idx="64">
                  <c:v>44199.708333333336</c:v>
                </c:pt>
                <c:pt idx="65">
                  <c:v>44199.75</c:v>
                </c:pt>
                <c:pt idx="66">
                  <c:v>44199.791666666664</c:v>
                </c:pt>
                <c:pt idx="67">
                  <c:v>44199.833333333336</c:v>
                </c:pt>
                <c:pt idx="68">
                  <c:v>44199.875</c:v>
                </c:pt>
                <c:pt idx="69">
                  <c:v>44199.916666666664</c:v>
                </c:pt>
                <c:pt idx="70">
                  <c:v>44199.958333333336</c:v>
                </c:pt>
                <c:pt idx="71">
                  <c:v>44200</c:v>
                </c:pt>
                <c:pt idx="72">
                  <c:v>44200.041666666664</c:v>
                </c:pt>
                <c:pt idx="73">
                  <c:v>44200.083333333336</c:v>
                </c:pt>
                <c:pt idx="74">
                  <c:v>44200.125</c:v>
                </c:pt>
                <c:pt idx="75">
                  <c:v>44200.166666666664</c:v>
                </c:pt>
                <c:pt idx="76">
                  <c:v>44200.208333333336</c:v>
                </c:pt>
                <c:pt idx="77">
                  <c:v>44200.25</c:v>
                </c:pt>
                <c:pt idx="78">
                  <c:v>44200.291666666664</c:v>
                </c:pt>
                <c:pt idx="79">
                  <c:v>44200.333333333336</c:v>
                </c:pt>
                <c:pt idx="80">
                  <c:v>44200.708333333336</c:v>
                </c:pt>
                <c:pt idx="81">
                  <c:v>44200.75</c:v>
                </c:pt>
                <c:pt idx="82">
                  <c:v>44200.791666666664</c:v>
                </c:pt>
                <c:pt idx="83">
                  <c:v>44200.833333333336</c:v>
                </c:pt>
                <c:pt idx="84">
                  <c:v>44200.875</c:v>
                </c:pt>
                <c:pt idx="85">
                  <c:v>44200.916666666664</c:v>
                </c:pt>
                <c:pt idx="86">
                  <c:v>44200.958333333336</c:v>
                </c:pt>
                <c:pt idx="87">
                  <c:v>44201</c:v>
                </c:pt>
                <c:pt idx="88">
                  <c:v>44201.041666666664</c:v>
                </c:pt>
                <c:pt idx="89">
                  <c:v>44201.083333333336</c:v>
                </c:pt>
                <c:pt idx="90">
                  <c:v>44201.125</c:v>
                </c:pt>
                <c:pt idx="91">
                  <c:v>44201.166666666664</c:v>
                </c:pt>
                <c:pt idx="92">
                  <c:v>44201.208333333336</c:v>
                </c:pt>
                <c:pt idx="93">
                  <c:v>44201.25</c:v>
                </c:pt>
                <c:pt idx="94">
                  <c:v>44201.291666666664</c:v>
                </c:pt>
                <c:pt idx="95">
                  <c:v>44201.333333333336</c:v>
                </c:pt>
                <c:pt idx="96">
                  <c:v>44201.708333333336</c:v>
                </c:pt>
                <c:pt idx="97">
                  <c:v>44201.75</c:v>
                </c:pt>
                <c:pt idx="98">
                  <c:v>44201.791666666664</c:v>
                </c:pt>
                <c:pt idx="99">
                  <c:v>44201.833333333336</c:v>
                </c:pt>
                <c:pt idx="100">
                  <c:v>44201.875</c:v>
                </c:pt>
                <c:pt idx="101">
                  <c:v>44201.916666666664</c:v>
                </c:pt>
                <c:pt idx="102">
                  <c:v>44201.958333333336</c:v>
                </c:pt>
                <c:pt idx="103">
                  <c:v>44202</c:v>
                </c:pt>
                <c:pt idx="104">
                  <c:v>44202.041666666664</c:v>
                </c:pt>
                <c:pt idx="105">
                  <c:v>44202.083333333336</c:v>
                </c:pt>
                <c:pt idx="106">
                  <c:v>44202.125</c:v>
                </c:pt>
                <c:pt idx="107">
                  <c:v>44202.166666666664</c:v>
                </c:pt>
                <c:pt idx="108">
                  <c:v>44202.208333333336</c:v>
                </c:pt>
                <c:pt idx="109">
                  <c:v>44202.25</c:v>
                </c:pt>
                <c:pt idx="110">
                  <c:v>44202.291666666664</c:v>
                </c:pt>
                <c:pt idx="111">
                  <c:v>44202.333333333336</c:v>
                </c:pt>
                <c:pt idx="112">
                  <c:v>44202.708333333336</c:v>
                </c:pt>
                <c:pt idx="113">
                  <c:v>44202.75</c:v>
                </c:pt>
                <c:pt idx="114">
                  <c:v>44202.791666666664</c:v>
                </c:pt>
                <c:pt idx="115">
                  <c:v>44202.833333333336</c:v>
                </c:pt>
                <c:pt idx="116">
                  <c:v>44202.875</c:v>
                </c:pt>
                <c:pt idx="117">
                  <c:v>44202.916666666664</c:v>
                </c:pt>
                <c:pt idx="118">
                  <c:v>44202.958333333336</c:v>
                </c:pt>
                <c:pt idx="119">
                  <c:v>44203</c:v>
                </c:pt>
                <c:pt idx="120">
                  <c:v>44203.041666666664</c:v>
                </c:pt>
                <c:pt idx="121">
                  <c:v>44203.083333333336</c:v>
                </c:pt>
                <c:pt idx="122">
                  <c:v>44203.125</c:v>
                </c:pt>
                <c:pt idx="123">
                  <c:v>44203.166666666664</c:v>
                </c:pt>
                <c:pt idx="124">
                  <c:v>44203.208333333336</c:v>
                </c:pt>
                <c:pt idx="125">
                  <c:v>44203.25</c:v>
                </c:pt>
                <c:pt idx="126">
                  <c:v>44203.291666666664</c:v>
                </c:pt>
                <c:pt idx="127">
                  <c:v>44203.333333333336</c:v>
                </c:pt>
              </c:numCache>
            </c:numRef>
          </c:xVal>
          <c:yVal>
            <c:numRef>
              <c:f>outfile_lightmag!$E$3:$E$130</c:f>
              <c:numCache>
                <c:formatCode>General</c:formatCode>
                <c:ptCount val="128"/>
                <c:pt idx="0">
                  <c:v>21.2</c:v>
                </c:pt>
                <c:pt idx="1">
                  <c:v>21.2</c:v>
                </c:pt>
                <c:pt idx="2">
                  <c:v>21.2</c:v>
                </c:pt>
                <c:pt idx="3">
                  <c:v>21.2</c:v>
                </c:pt>
                <c:pt idx="4">
                  <c:v>21.2</c:v>
                </c:pt>
                <c:pt idx="5">
                  <c:v>21.2</c:v>
                </c:pt>
                <c:pt idx="6">
                  <c:v>21.2</c:v>
                </c:pt>
                <c:pt idx="7">
                  <c:v>21.2</c:v>
                </c:pt>
                <c:pt idx="8">
                  <c:v>21.2</c:v>
                </c:pt>
                <c:pt idx="9">
                  <c:v>21.2</c:v>
                </c:pt>
                <c:pt idx="10">
                  <c:v>21.2</c:v>
                </c:pt>
                <c:pt idx="11">
                  <c:v>21.2</c:v>
                </c:pt>
                <c:pt idx="12">
                  <c:v>21.2</c:v>
                </c:pt>
                <c:pt idx="13">
                  <c:v>21.2</c:v>
                </c:pt>
                <c:pt idx="14">
                  <c:v>21.2</c:v>
                </c:pt>
                <c:pt idx="15">
                  <c:v>21.2</c:v>
                </c:pt>
                <c:pt idx="16">
                  <c:v>21.2</c:v>
                </c:pt>
                <c:pt idx="17">
                  <c:v>21.2</c:v>
                </c:pt>
                <c:pt idx="18">
                  <c:v>21.2</c:v>
                </c:pt>
                <c:pt idx="19">
                  <c:v>21.2</c:v>
                </c:pt>
                <c:pt idx="20">
                  <c:v>21.2</c:v>
                </c:pt>
                <c:pt idx="21">
                  <c:v>21.2</c:v>
                </c:pt>
                <c:pt idx="22">
                  <c:v>21.2</c:v>
                </c:pt>
                <c:pt idx="23">
                  <c:v>21.2</c:v>
                </c:pt>
                <c:pt idx="24">
                  <c:v>21.2</c:v>
                </c:pt>
                <c:pt idx="25">
                  <c:v>21.2</c:v>
                </c:pt>
                <c:pt idx="26">
                  <c:v>21.2</c:v>
                </c:pt>
                <c:pt idx="27">
                  <c:v>21.2</c:v>
                </c:pt>
                <c:pt idx="28">
                  <c:v>21.2</c:v>
                </c:pt>
                <c:pt idx="29">
                  <c:v>21.2</c:v>
                </c:pt>
                <c:pt idx="30">
                  <c:v>21.2</c:v>
                </c:pt>
                <c:pt idx="31">
                  <c:v>21.2</c:v>
                </c:pt>
                <c:pt idx="32">
                  <c:v>21.2</c:v>
                </c:pt>
                <c:pt idx="33">
                  <c:v>21.2</c:v>
                </c:pt>
                <c:pt idx="34">
                  <c:v>21.2</c:v>
                </c:pt>
                <c:pt idx="35">
                  <c:v>21.2</c:v>
                </c:pt>
                <c:pt idx="36">
                  <c:v>21.2</c:v>
                </c:pt>
                <c:pt idx="37">
                  <c:v>21.2</c:v>
                </c:pt>
                <c:pt idx="38">
                  <c:v>21.2</c:v>
                </c:pt>
                <c:pt idx="39">
                  <c:v>21.2</c:v>
                </c:pt>
                <c:pt idx="40">
                  <c:v>21.2</c:v>
                </c:pt>
                <c:pt idx="41">
                  <c:v>21.2</c:v>
                </c:pt>
                <c:pt idx="42">
                  <c:v>21.2</c:v>
                </c:pt>
                <c:pt idx="43">
                  <c:v>21.2</c:v>
                </c:pt>
                <c:pt idx="44">
                  <c:v>21.2</c:v>
                </c:pt>
                <c:pt idx="45">
                  <c:v>21.2</c:v>
                </c:pt>
                <c:pt idx="46">
                  <c:v>21.2</c:v>
                </c:pt>
                <c:pt idx="47">
                  <c:v>21.2</c:v>
                </c:pt>
                <c:pt idx="48">
                  <c:v>21.2</c:v>
                </c:pt>
                <c:pt idx="49">
                  <c:v>21.2</c:v>
                </c:pt>
                <c:pt idx="50">
                  <c:v>21.2</c:v>
                </c:pt>
                <c:pt idx="51">
                  <c:v>21.2</c:v>
                </c:pt>
                <c:pt idx="52">
                  <c:v>21.2</c:v>
                </c:pt>
                <c:pt idx="53">
                  <c:v>21.2</c:v>
                </c:pt>
                <c:pt idx="54">
                  <c:v>21.2</c:v>
                </c:pt>
                <c:pt idx="55">
                  <c:v>21.2</c:v>
                </c:pt>
                <c:pt idx="56">
                  <c:v>21.2</c:v>
                </c:pt>
                <c:pt idx="57">
                  <c:v>21.2</c:v>
                </c:pt>
                <c:pt idx="58">
                  <c:v>21.2</c:v>
                </c:pt>
                <c:pt idx="59">
                  <c:v>21.2</c:v>
                </c:pt>
                <c:pt idx="60">
                  <c:v>21.2</c:v>
                </c:pt>
                <c:pt idx="61">
                  <c:v>21.2</c:v>
                </c:pt>
                <c:pt idx="62">
                  <c:v>21.2</c:v>
                </c:pt>
                <c:pt idx="63">
                  <c:v>21.2</c:v>
                </c:pt>
                <c:pt idx="64">
                  <c:v>21.2</c:v>
                </c:pt>
                <c:pt idx="65">
                  <c:v>21.2</c:v>
                </c:pt>
                <c:pt idx="66">
                  <c:v>21.2</c:v>
                </c:pt>
                <c:pt idx="67">
                  <c:v>21.2</c:v>
                </c:pt>
                <c:pt idx="68">
                  <c:v>21.2</c:v>
                </c:pt>
                <c:pt idx="69">
                  <c:v>21.2</c:v>
                </c:pt>
                <c:pt idx="70">
                  <c:v>21.2</c:v>
                </c:pt>
                <c:pt idx="71">
                  <c:v>21.2</c:v>
                </c:pt>
                <c:pt idx="72">
                  <c:v>21.2</c:v>
                </c:pt>
                <c:pt idx="73">
                  <c:v>21.2</c:v>
                </c:pt>
                <c:pt idx="74">
                  <c:v>21.2</c:v>
                </c:pt>
                <c:pt idx="75">
                  <c:v>21.2</c:v>
                </c:pt>
                <c:pt idx="76">
                  <c:v>21.2</c:v>
                </c:pt>
                <c:pt idx="77">
                  <c:v>21.2</c:v>
                </c:pt>
                <c:pt idx="78">
                  <c:v>21.2</c:v>
                </c:pt>
                <c:pt idx="79">
                  <c:v>21.2</c:v>
                </c:pt>
                <c:pt idx="80">
                  <c:v>21.2</c:v>
                </c:pt>
                <c:pt idx="81">
                  <c:v>21.2</c:v>
                </c:pt>
                <c:pt idx="82">
                  <c:v>21.2</c:v>
                </c:pt>
                <c:pt idx="83">
                  <c:v>21.2</c:v>
                </c:pt>
                <c:pt idx="84">
                  <c:v>21.2</c:v>
                </c:pt>
                <c:pt idx="85">
                  <c:v>21.2</c:v>
                </c:pt>
                <c:pt idx="86">
                  <c:v>21.2</c:v>
                </c:pt>
                <c:pt idx="87">
                  <c:v>21.2</c:v>
                </c:pt>
                <c:pt idx="88">
                  <c:v>21.2</c:v>
                </c:pt>
                <c:pt idx="89">
                  <c:v>21.2</c:v>
                </c:pt>
                <c:pt idx="90">
                  <c:v>21.2</c:v>
                </c:pt>
                <c:pt idx="91">
                  <c:v>21.2</c:v>
                </c:pt>
                <c:pt idx="92">
                  <c:v>21.2</c:v>
                </c:pt>
                <c:pt idx="93">
                  <c:v>21.2</c:v>
                </c:pt>
                <c:pt idx="94">
                  <c:v>21.2</c:v>
                </c:pt>
                <c:pt idx="95">
                  <c:v>21.2</c:v>
                </c:pt>
                <c:pt idx="96">
                  <c:v>21.2</c:v>
                </c:pt>
                <c:pt idx="97">
                  <c:v>21.2</c:v>
                </c:pt>
                <c:pt idx="98">
                  <c:v>21.2</c:v>
                </c:pt>
                <c:pt idx="99">
                  <c:v>21.2</c:v>
                </c:pt>
                <c:pt idx="100">
                  <c:v>21.2</c:v>
                </c:pt>
                <c:pt idx="101">
                  <c:v>21.2</c:v>
                </c:pt>
                <c:pt idx="102">
                  <c:v>21.2</c:v>
                </c:pt>
                <c:pt idx="103">
                  <c:v>21.2</c:v>
                </c:pt>
                <c:pt idx="104">
                  <c:v>21.2</c:v>
                </c:pt>
                <c:pt idx="105">
                  <c:v>21.2</c:v>
                </c:pt>
                <c:pt idx="106">
                  <c:v>21.2</c:v>
                </c:pt>
                <c:pt idx="107">
                  <c:v>21.2</c:v>
                </c:pt>
                <c:pt idx="108">
                  <c:v>21.2</c:v>
                </c:pt>
                <c:pt idx="109">
                  <c:v>21.2</c:v>
                </c:pt>
                <c:pt idx="110">
                  <c:v>21.2</c:v>
                </c:pt>
                <c:pt idx="111">
                  <c:v>21.2</c:v>
                </c:pt>
                <c:pt idx="112">
                  <c:v>21.2</c:v>
                </c:pt>
                <c:pt idx="113">
                  <c:v>21.2</c:v>
                </c:pt>
                <c:pt idx="114">
                  <c:v>21.2</c:v>
                </c:pt>
                <c:pt idx="115">
                  <c:v>21.2</c:v>
                </c:pt>
                <c:pt idx="116">
                  <c:v>21.2</c:v>
                </c:pt>
                <c:pt idx="117">
                  <c:v>21.2</c:v>
                </c:pt>
                <c:pt idx="118">
                  <c:v>21.2</c:v>
                </c:pt>
                <c:pt idx="119">
                  <c:v>21.2</c:v>
                </c:pt>
                <c:pt idx="120">
                  <c:v>21.2</c:v>
                </c:pt>
                <c:pt idx="121">
                  <c:v>21.2</c:v>
                </c:pt>
                <c:pt idx="122">
                  <c:v>21.2</c:v>
                </c:pt>
                <c:pt idx="123">
                  <c:v>21.2</c:v>
                </c:pt>
                <c:pt idx="124">
                  <c:v>21.2</c:v>
                </c:pt>
                <c:pt idx="125">
                  <c:v>21.2</c:v>
                </c:pt>
                <c:pt idx="126">
                  <c:v>21.2</c:v>
                </c:pt>
                <c:pt idx="127">
                  <c:v>21.2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ECD3-41F2-AF20-CF2A09A9D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5343"/>
        <c:axId val="2123439087"/>
      </c:scatterChart>
      <c:valAx>
        <c:axId val="2123435343"/>
        <c:scaling>
          <c:orientation val="minMax"/>
          <c:max val="44200"/>
          <c:min val="44195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39087"/>
        <c:crosses val="autoZero"/>
        <c:crossBetween val="midCat"/>
      </c:valAx>
      <c:valAx>
        <c:axId val="2123439087"/>
        <c:scaling>
          <c:orientation val="minMax"/>
          <c:max val="22"/>
          <c:min val="1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435343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084266003062467"/>
          <c:y val="0.93901612747060637"/>
          <c:w val="0.20869098570646713"/>
          <c:h val="2.23142057656016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4</xdr:row>
      <xdr:rowOff>85725</xdr:rowOff>
    </xdr:from>
    <xdr:to>
      <xdr:col>24</xdr:col>
      <xdr:colOff>431800</xdr:colOff>
      <xdr:row>54</xdr:row>
      <xdr:rowOff>165100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BAA959E-4F77-4F01-BB15-D1586B6388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30"/>
  <sheetViews>
    <sheetView tabSelected="1" topLeftCell="A7" zoomScale="75" zoomScaleNormal="75" workbookViewId="0">
      <selection activeCell="B2" sqref="B2"/>
    </sheetView>
  </sheetViews>
  <sheetFormatPr defaultRowHeight="15" x14ac:dyDescent="0.25"/>
  <cols>
    <col min="1" max="1" width="27.42578125" customWidth="1"/>
  </cols>
  <sheetData>
    <row r="1" spans="1:5" x14ac:dyDescent="0.25">
      <c r="A1" t="s">
        <v>1</v>
      </c>
      <c r="B1">
        <v>21.2</v>
      </c>
    </row>
    <row r="2" spans="1:5" x14ac:dyDescent="0.25">
      <c r="A2" s="2"/>
      <c r="B2" s="2">
        <v>203</v>
      </c>
      <c r="C2" s="2">
        <v>204</v>
      </c>
      <c r="D2" s="2">
        <v>205</v>
      </c>
      <c r="E2" s="2" t="s">
        <v>0</v>
      </c>
    </row>
    <row r="3" spans="1:5" x14ac:dyDescent="0.25">
      <c r="A3" s="1">
        <v>44195.708333333336</v>
      </c>
      <c r="B3">
        <v>-1</v>
      </c>
      <c r="C3">
        <v>-1</v>
      </c>
      <c r="D3">
        <v>-1</v>
      </c>
      <c r="E3">
        <f>$B$1</f>
        <v>21.2</v>
      </c>
    </row>
    <row r="4" spans="1:5" x14ac:dyDescent="0.25">
      <c r="A4" s="1">
        <v>44195.75</v>
      </c>
      <c r="B4">
        <v>-1</v>
      </c>
      <c r="C4">
        <v>-1</v>
      </c>
      <c r="D4">
        <v>-1</v>
      </c>
      <c r="E4">
        <f t="shared" ref="E4:E67" si="0">$B$1</f>
        <v>21.2</v>
      </c>
    </row>
    <row r="5" spans="1:5" x14ac:dyDescent="0.25">
      <c r="A5" s="1">
        <v>44195.791666666664</v>
      </c>
      <c r="B5">
        <v>19.13</v>
      </c>
      <c r="C5">
        <v>19.12</v>
      </c>
      <c r="D5">
        <v>19.02</v>
      </c>
      <c r="E5">
        <f t="shared" si="0"/>
        <v>21.2</v>
      </c>
    </row>
    <row r="6" spans="1:5" x14ac:dyDescent="0.25">
      <c r="A6" s="1">
        <v>44195.833333333336</v>
      </c>
      <c r="B6">
        <v>18.07</v>
      </c>
      <c r="C6">
        <v>18.11</v>
      </c>
      <c r="D6">
        <v>17.989999999999998</v>
      </c>
      <c r="E6">
        <f t="shared" si="0"/>
        <v>21.2</v>
      </c>
    </row>
    <row r="7" spans="1:5" x14ac:dyDescent="0.25">
      <c r="A7" s="1">
        <v>44195.875</v>
      </c>
      <c r="B7">
        <v>18.239999999999998</v>
      </c>
      <c r="C7">
        <v>18.25</v>
      </c>
      <c r="D7">
        <v>18.18</v>
      </c>
      <c r="E7">
        <f t="shared" si="0"/>
        <v>21.2</v>
      </c>
    </row>
    <row r="8" spans="1:5" x14ac:dyDescent="0.25">
      <c r="A8" s="1">
        <v>44195.916666666664</v>
      </c>
      <c r="B8">
        <v>17.95</v>
      </c>
      <c r="C8">
        <v>17.940000000000001</v>
      </c>
      <c r="D8">
        <v>17.829999999999998</v>
      </c>
      <c r="E8">
        <f t="shared" si="0"/>
        <v>21.2</v>
      </c>
    </row>
    <row r="9" spans="1:5" x14ac:dyDescent="0.25">
      <c r="A9" s="1">
        <v>44195.958333333336</v>
      </c>
      <c r="B9">
        <v>17.47</v>
      </c>
      <c r="C9">
        <v>17.5</v>
      </c>
      <c r="D9">
        <v>17.690000000000001</v>
      </c>
      <c r="E9">
        <f t="shared" si="0"/>
        <v>21.2</v>
      </c>
    </row>
    <row r="10" spans="1:5" x14ac:dyDescent="0.25">
      <c r="A10" s="1">
        <v>44196</v>
      </c>
      <c r="B10">
        <v>17.16</v>
      </c>
      <c r="C10">
        <v>17.27</v>
      </c>
      <c r="D10">
        <v>17.39</v>
      </c>
      <c r="E10">
        <f t="shared" si="0"/>
        <v>21.2</v>
      </c>
    </row>
    <row r="11" spans="1:5" x14ac:dyDescent="0.25">
      <c r="A11" s="1">
        <v>44196.041666666664</v>
      </c>
      <c r="B11">
        <v>17.05</v>
      </c>
      <c r="C11">
        <v>17.14</v>
      </c>
      <c r="D11">
        <v>17.239999999999998</v>
      </c>
      <c r="E11">
        <f t="shared" si="0"/>
        <v>21.2</v>
      </c>
    </row>
    <row r="12" spans="1:5" x14ac:dyDescent="0.25">
      <c r="A12" s="1">
        <v>44196.083333333336</v>
      </c>
      <c r="B12">
        <v>16.61</v>
      </c>
      <c r="C12">
        <v>16.690000000000001</v>
      </c>
      <c r="D12">
        <v>16.809999999999999</v>
      </c>
      <c r="E12">
        <f t="shared" si="0"/>
        <v>21.2</v>
      </c>
    </row>
    <row r="13" spans="1:5" x14ac:dyDescent="0.25">
      <c r="A13" s="1">
        <v>44196.125</v>
      </c>
      <c r="B13">
        <v>16.760000000000002</v>
      </c>
      <c r="C13">
        <v>16.829999999999998</v>
      </c>
      <c r="D13">
        <v>16.940000000000001</v>
      </c>
      <c r="E13">
        <f t="shared" si="0"/>
        <v>21.2</v>
      </c>
    </row>
    <row r="14" spans="1:5" x14ac:dyDescent="0.25">
      <c r="A14" s="1">
        <v>44196.166666666664</v>
      </c>
      <c r="B14">
        <v>17.309999999999999</v>
      </c>
      <c r="C14">
        <v>17.399999999999999</v>
      </c>
      <c r="D14">
        <v>17.53</v>
      </c>
      <c r="E14">
        <f t="shared" si="0"/>
        <v>21.2</v>
      </c>
    </row>
    <row r="15" spans="1:5" x14ac:dyDescent="0.25">
      <c r="A15" s="1">
        <v>44196.208333333336</v>
      </c>
      <c r="B15">
        <v>17.03</v>
      </c>
      <c r="C15">
        <v>17.079999999999998</v>
      </c>
      <c r="D15">
        <v>17.21</v>
      </c>
      <c r="E15">
        <f t="shared" si="0"/>
        <v>21.2</v>
      </c>
    </row>
    <row r="16" spans="1:5" x14ac:dyDescent="0.25">
      <c r="A16" s="1">
        <v>44196.25</v>
      </c>
      <c r="B16">
        <v>17.37</v>
      </c>
      <c r="C16">
        <v>17.440000000000001</v>
      </c>
      <c r="D16">
        <v>17.559999999999999</v>
      </c>
      <c r="E16">
        <f t="shared" si="0"/>
        <v>21.2</v>
      </c>
    </row>
    <row r="17" spans="1:5" x14ac:dyDescent="0.25">
      <c r="A17" s="1">
        <v>44196.291666666664</v>
      </c>
      <c r="B17">
        <v>17.489999999999998</v>
      </c>
      <c r="C17">
        <v>17.55</v>
      </c>
      <c r="D17">
        <v>17.64</v>
      </c>
      <c r="E17">
        <f t="shared" si="0"/>
        <v>21.2</v>
      </c>
    </row>
    <row r="18" spans="1:5" x14ac:dyDescent="0.25">
      <c r="A18" s="1">
        <v>44196.333333333336</v>
      </c>
      <c r="B18">
        <v>-1</v>
      </c>
      <c r="C18">
        <v>-1</v>
      </c>
      <c r="D18">
        <v>-1</v>
      </c>
      <c r="E18">
        <f t="shared" si="0"/>
        <v>21.2</v>
      </c>
    </row>
    <row r="19" spans="1:5" x14ac:dyDescent="0.25">
      <c r="A19" s="1">
        <v>44196.708333333336</v>
      </c>
      <c r="B19">
        <v>-1</v>
      </c>
      <c r="C19">
        <v>-1</v>
      </c>
      <c r="D19">
        <v>-1</v>
      </c>
      <c r="E19">
        <f t="shared" si="0"/>
        <v>21.2</v>
      </c>
    </row>
    <row r="20" spans="1:5" x14ac:dyDescent="0.25">
      <c r="A20" s="1">
        <v>44196.75</v>
      </c>
      <c r="B20">
        <v>-1</v>
      </c>
      <c r="C20">
        <v>-1</v>
      </c>
      <c r="D20">
        <v>-1</v>
      </c>
      <c r="E20">
        <f t="shared" si="0"/>
        <v>21.2</v>
      </c>
    </row>
    <row r="21" spans="1:5" x14ac:dyDescent="0.25">
      <c r="A21" s="1">
        <v>44196.791666666664</v>
      </c>
      <c r="B21">
        <v>20.25</v>
      </c>
      <c r="C21">
        <v>20.25</v>
      </c>
      <c r="D21">
        <v>20.260000000000002</v>
      </c>
      <c r="E21">
        <f t="shared" si="0"/>
        <v>21.2</v>
      </c>
    </row>
    <row r="22" spans="1:5" x14ac:dyDescent="0.25">
      <c r="A22" s="1">
        <v>44196.833333333336</v>
      </c>
      <c r="B22">
        <v>18.329999999999998</v>
      </c>
      <c r="C22">
        <v>18.39</v>
      </c>
      <c r="D22">
        <v>18.37</v>
      </c>
      <c r="E22">
        <f t="shared" si="0"/>
        <v>21.2</v>
      </c>
    </row>
    <row r="23" spans="1:5" x14ac:dyDescent="0.25">
      <c r="A23" s="1">
        <v>44196.875</v>
      </c>
      <c r="B23">
        <v>17.5</v>
      </c>
      <c r="C23">
        <v>17.55</v>
      </c>
      <c r="D23">
        <v>17.54</v>
      </c>
      <c r="E23">
        <f t="shared" si="0"/>
        <v>21.2</v>
      </c>
    </row>
    <row r="24" spans="1:5" x14ac:dyDescent="0.25">
      <c r="A24" s="1">
        <v>44196.916666666664</v>
      </c>
      <c r="B24">
        <v>17.09</v>
      </c>
      <c r="C24">
        <v>17.21</v>
      </c>
      <c r="D24">
        <v>17.170000000000002</v>
      </c>
      <c r="E24">
        <f t="shared" si="0"/>
        <v>21.2</v>
      </c>
    </row>
    <row r="25" spans="1:5" x14ac:dyDescent="0.25">
      <c r="A25" s="1">
        <v>44196.958333333336</v>
      </c>
      <c r="B25">
        <v>16.34</v>
      </c>
      <c r="C25">
        <v>16.559999999999999</v>
      </c>
      <c r="D25">
        <v>16.579999999999998</v>
      </c>
      <c r="E25">
        <f t="shared" si="0"/>
        <v>21.2</v>
      </c>
    </row>
    <row r="26" spans="1:5" x14ac:dyDescent="0.25">
      <c r="A26" s="1">
        <v>44197</v>
      </c>
      <c r="B26">
        <v>16.7</v>
      </c>
      <c r="C26">
        <v>16.739999999999998</v>
      </c>
      <c r="D26">
        <v>16.75</v>
      </c>
      <c r="E26">
        <f t="shared" si="0"/>
        <v>21.2</v>
      </c>
    </row>
    <row r="27" spans="1:5" x14ac:dyDescent="0.25">
      <c r="A27" s="1">
        <v>44197.041666666664</v>
      </c>
      <c r="B27">
        <v>17.16</v>
      </c>
      <c r="C27">
        <v>17.2</v>
      </c>
      <c r="D27">
        <v>17.149999999999999</v>
      </c>
      <c r="E27">
        <f t="shared" si="0"/>
        <v>21.2</v>
      </c>
    </row>
    <row r="28" spans="1:5" x14ac:dyDescent="0.25">
      <c r="A28" s="1">
        <v>44197.083333333336</v>
      </c>
      <c r="B28">
        <v>17.14</v>
      </c>
      <c r="C28">
        <v>17.18</v>
      </c>
      <c r="D28">
        <v>17.2</v>
      </c>
      <c r="E28">
        <f t="shared" si="0"/>
        <v>21.2</v>
      </c>
    </row>
    <row r="29" spans="1:5" x14ac:dyDescent="0.25">
      <c r="A29" s="1">
        <v>44197.125</v>
      </c>
      <c r="B29">
        <v>16.93</v>
      </c>
      <c r="C29">
        <v>16.95</v>
      </c>
      <c r="D29">
        <v>16.95</v>
      </c>
      <c r="E29">
        <f t="shared" si="0"/>
        <v>21.2</v>
      </c>
    </row>
    <row r="30" spans="1:5" x14ac:dyDescent="0.25">
      <c r="A30" s="1">
        <v>44197.166666666664</v>
      </c>
      <c r="B30">
        <v>17.41</v>
      </c>
      <c r="C30">
        <v>17.43</v>
      </c>
      <c r="D30">
        <v>17.41</v>
      </c>
      <c r="E30">
        <f t="shared" si="0"/>
        <v>21.2</v>
      </c>
    </row>
    <row r="31" spans="1:5" x14ac:dyDescent="0.25">
      <c r="A31" s="1">
        <v>44197.208333333336</v>
      </c>
      <c r="B31">
        <v>17.690000000000001</v>
      </c>
      <c r="C31">
        <v>17.72</v>
      </c>
      <c r="D31">
        <v>17.64</v>
      </c>
      <c r="E31">
        <f t="shared" si="0"/>
        <v>21.2</v>
      </c>
    </row>
    <row r="32" spans="1:5" x14ac:dyDescent="0.25">
      <c r="A32" s="1">
        <v>44197.25</v>
      </c>
      <c r="B32">
        <v>18.54</v>
      </c>
      <c r="C32">
        <v>18.54</v>
      </c>
      <c r="D32">
        <v>18.5</v>
      </c>
      <c r="E32">
        <f t="shared" si="0"/>
        <v>21.2</v>
      </c>
    </row>
    <row r="33" spans="1:5" x14ac:dyDescent="0.25">
      <c r="A33" s="1">
        <v>44197.291666666664</v>
      </c>
      <c r="B33">
        <v>18.059999999999999</v>
      </c>
      <c r="C33">
        <v>18.059999999999999</v>
      </c>
      <c r="D33">
        <v>18</v>
      </c>
      <c r="E33">
        <f t="shared" si="0"/>
        <v>21.2</v>
      </c>
    </row>
    <row r="34" spans="1:5" x14ac:dyDescent="0.25">
      <c r="A34" s="1">
        <v>44197.333333333336</v>
      </c>
      <c r="B34">
        <v>-1</v>
      </c>
      <c r="C34">
        <v>-1</v>
      </c>
      <c r="D34">
        <v>-1</v>
      </c>
      <c r="E34">
        <f t="shared" si="0"/>
        <v>21.2</v>
      </c>
    </row>
    <row r="35" spans="1:5" x14ac:dyDescent="0.25">
      <c r="A35" s="1">
        <v>44197.708333333336</v>
      </c>
      <c r="B35">
        <v>-1</v>
      </c>
      <c r="C35">
        <v>-1</v>
      </c>
      <c r="D35">
        <v>-1</v>
      </c>
      <c r="E35">
        <f t="shared" si="0"/>
        <v>21.2</v>
      </c>
    </row>
    <row r="36" spans="1:5" x14ac:dyDescent="0.25">
      <c r="A36" s="1">
        <v>44197.75</v>
      </c>
      <c r="B36">
        <v>-1</v>
      </c>
      <c r="C36">
        <v>-1</v>
      </c>
      <c r="D36">
        <v>-1</v>
      </c>
      <c r="E36">
        <f t="shared" si="0"/>
        <v>21.2</v>
      </c>
    </row>
    <row r="37" spans="1:5" x14ac:dyDescent="0.25">
      <c r="A37" s="1">
        <v>44197.791666666664</v>
      </c>
      <c r="B37">
        <v>21.21</v>
      </c>
      <c r="C37">
        <v>21.22</v>
      </c>
      <c r="D37">
        <v>21.15</v>
      </c>
      <c r="E37">
        <f t="shared" si="0"/>
        <v>21.2</v>
      </c>
    </row>
    <row r="38" spans="1:5" x14ac:dyDescent="0.25">
      <c r="A38" s="1">
        <v>44197.833333333336</v>
      </c>
      <c r="B38">
        <v>21.19</v>
      </c>
      <c r="C38">
        <v>21.27</v>
      </c>
      <c r="D38">
        <v>21.13</v>
      </c>
      <c r="E38">
        <f t="shared" si="0"/>
        <v>21.2</v>
      </c>
    </row>
    <row r="39" spans="1:5" x14ac:dyDescent="0.25">
      <c r="A39" s="1">
        <v>44197.875</v>
      </c>
      <c r="B39">
        <v>19.760000000000002</v>
      </c>
      <c r="C39">
        <v>19.829999999999998</v>
      </c>
      <c r="D39">
        <v>19.71</v>
      </c>
      <c r="E39">
        <f t="shared" si="0"/>
        <v>21.2</v>
      </c>
    </row>
    <row r="40" spans="1:5" x14ac:dyDescent="0.25">
      <c r="A40" s="1">
        <v>44197.916666666664</v>
      </c>
      <c r="B40">
        <v>19.12</v>
      </c>
      <c r="C40">
        <v>19.190000000000001</v>
      </c>
      <c r="D40">
        <v>19.100000000000001</v>
      </c>
      <c r="E40">
        <f t="shared" si="0"/>
        <v>21.2</v>
      </c>
    </row>
    <row r="41" spans="1:5" x14ac:dyDescent="0.25">
      <c r="A41" s="1">
        <v>44197.958333333336</v>
      </c>
      <c r="B41">
        <v>17.84</v>
      </c>
      <c r="C41">
        <v>17.93</v>
      </c>
      <c r="D41">
        <v>17.760000000000002</v>
      </c>
      <c r="E41">
        <f t="shared" si="0"/>
        <v>21.2</v>
      </c>
    </row>
    <row r="42" spans="1:5" x14ac:dyDescent="0.25">
      <c r="A42" s="1">
        <v>44198</v>
      </c>
      <c r="B42">
        <v>16.579999999999998</v>
      </c>
      <c r="C42">
        <v>16.73</v>
      </c>
      <c r="D42">
        <v>16.64</v>
      </c>
      <c r="E42">
        <f t="shared" si="0"/>
        <v>21.2</v>
      </c>
    </row>
    <row r="43" spans="1:5" x14ac:dyDescent="0.25">
      <c r="A43" s="1">
        <v>44198.041666666664</v>
      </c>
      <c r="B43">
        <v>17.59</v>
      </c>
      <c r="C43">
        <v>17.649999999999999</v>
      </c>
      <c r="D43">
        <v>17.559999999999999</v>
      </c>
      <c r="E43">
        <f t="shared" si="0"/>
        <v>21.2</v>
      </c>
    </row>
    <row r="44" spans="1:5" x14ac:dyDescent="0.25">
      <c r="A44" s="1">
        <v>44198.083333333336</v>
      </c>
      <c r="B44">
        <v>17.5</v>
      </c>
      <c r="C44">
        <v>17.559999999999999</v>
      </c>
      <c r="D44">
        <v>17.45</v>
      </c>
      <c r="E44">
        <f t="shared" si="0"/>
        <v>21.2</v>
      </c>
    </row>
    <row r="45" spans="1:5" x14ac:dyDescent="0.25">
      <c r="A45" s="1">
        <v>44198.125</v>
      </c>
      <c r="B45">
        <v>17.3</v>
      </c>
      <c r="C45">
        <v>17.36</v>
      </c>
      <c r="D45">
        <v>17.23</v>
      </c>
      <c r="E45">
        <f t="shared" si="0"/>
        <v>21.2</v>
      </c>
    </row>
    <row r="46" spans="1:5" x14ac:dyDescent="0.25">
      <c r="A46" s="1">
        <v>44198.166666666664</v>
      </c>
      <c r="B46">
        <v>16.98</v>
      </c>
      <c r="C46">
        <v>17.02</v>
      </c>
      <c r="D46">
        <v>16.940000000000001</v>
      </c>
      <c r="E46">
        <f t="shared" si="0"/>
        <v>21.2</v>
      </c>
    </row>
    <row r="47" spans="1:5" x14ac:dyDescent="0.25">
      <c r="A47" s="1">
        <v>44198.208333333336</v>
      </c>
      <c r="B47">
        <v>17.12</v>
      </c>
      <c r="C47">
        <v>17.190000000000001</v>
      </c>
      <c r="D47">
        <v>17.059999999999999</v>
      </c>
      <c r="E47">
        <f t="shared" si="0"/>
        <v>21.2</v>
      </c>
    </row>
    <row r="48" spans="1:5" x14ac:dyDescent="0.25">
      <c r="A48" s="1">
        <v>44198.25</v>
      </c>
      <c r="B48">
        <v>17.5</v>
      </c>
      <c r="C48">
        <v>17.559999999999999</v>
      </c>
      <c r="D48">
        <v>17.43</v>
      </c>
      <c r="E48">
        <f t="shared" si="0"/>
        <v>21.2</v>
      </c>
    </row>
    <row r="49" spans="1:5" x14ac:dyDescent="0.25">
      <c r="A49" s="1">
        <v>44198.291666666664</v>
      </c>
      <c r="B49">
        <v>17.93</v>
      </c>
      <c r="C49">
        <v>18</v>
      </c>
      <c r="D49">
        <v>17.86</v>
      </c>
      <c r="E49">
        <f t="shared" si="0"/>
        <v>21.2</v>
      </c>
    </row>
    <row r="50" spans="1:5" x14ac:dyDescent="0.25">
      <c r="A50" s="1">
        <v>44198.333333333336</v>
      </c>
      <c r="B50">
        <v>-1</v>
      </c>
      <c r="C50">
        <v>-1</v>
      </c>
      <c r="D50">
        <v>-1</v>
      </c>
      <c r="E50">
        <f t="shared" si="0"/>
        <v>21.2</v>
      </c>
    </row>
    <row r="51" spans="1:5" x14ac:dyDescent="0.25">
      <c r="A51" s="1">
        <v>44198.708333333336</v>
      </c>
      <c r="B51">
        <v>-1</v>
      </c>
      <c r="C51">
        <v>-1</v>
      </c>
      <c r="D51">
        <v>-1</v>
      </c>
      <c r="E51">
        <f t="shared" si="0"/>
        <v>21.2</v>
      </c>
    </row>
    <row r="52" spans="1:5" x14ac:dyDescent="0.25">
      <c r="A52" s="1">
        <v>44198.75</v>
      </c>
      <c r="B52">
        <v>-1</v>
      </c>
      <c r="C52">
        <v>-1</v>
      </c>
      <c r="D52">
        <v>-1</v>
      </c>
      <c r="E52">
        <f t="shared" si="0"/>
        <v>21.2</v>
      </c>
    </row>
    <row r="53" spans="1:5" x14ac:dyDescent="0.25">
      <c r="A53" s="1">
        <v>44198.791666666664</v>
      </c>
      <c r="B53">
        <v>20.36</v>
      </c>
      <c r="C53">
        <v>20.34</v>
      </c>
      <c r="D53">
        <v>20.29</v>
      </c>
      <c r="E53">
        <f t="shared" si="0"/>
        <v>21.2</v>
      </c>
    </row>
    <row r="54" spans="1:5" x14ac:dyDescent="0.25">
      <c r="A54" s="1">
        <v>44198.833333333336</v>
      </c>
      <c r="B54">
        <v>20.48</v>
      </c>
      <c r="C54">
        <v>20.48</v>
      </c>
      <c r="D54">
        <v>20.420000000000002</v>
      </c>
      <c r="E54">
        <f t="shared" si="0"/>
        <v>21.2</v>
      </c>
    </row>
    <row r="55" spans="1:5" x14ac:dyDescent="0.25">
      <c r="A55" s="1">
        <v>44198.875</v>
      </c>
      <c r="B55">
        <v>21.04</v>
      </c>
      <c r="C55">
        <v>21.06</v>
      </c>
      <c r="D55">
        <v>20.98</v>
      </c>
      <c r="E55">
        <f t="shared" si="0"/>
        <v>21.2</v>
      </c>
    </row>
    <row r="56" spans="1:5" x14ac:dyDescent="0.25">
      <c r="A56" s="1">
        <v>44198.916666666664</v>
      </c>
      <c r="B56">
        <v>20.03</v>
      </c>
      <c r="C56">
        <v>20.059999999999999</v>
      </c>
      <c r="D56">
        <v>19.96</v>
      </c>
      <c r="E56">
        <f t="shared" si="0"/>
        <v>21.2</v>
      </c>
    </row>
    <row r="57" spans="1:5" x14ac:dyDescent="0.25">
      <c r="A57" s="1">
        <v>44198.958333333336</v>
      </c>
      <c r="B57">
        <v>18.329999999999998</v>
      </c>
      <c r="C57">
        <v>18.39</v>
      </c>
      <c r="D57">
        <v>18.309999999999999</v>
      </c>
      <c r="E57">
        <f t="shared" si="0"/>
        <v>21.2</v>
      </c>
    </row>
    <row r="58" spans="1:5" x14ac:dyDescent="0.25">
      <c r="A58" s="1">
        <v>44199</v>
      </c>
      <c r="B58">
        <v>18.46</v>
      </c>
      <c r="C58">
        <v>18.5</v>
      </c>
      <c r="D58">
        <v>18.41</v>
      </c>
      <c r="E58">
        <f t="shared" si="0"/>
        <v>21.2</v>
      </c>
    </row>
    <row r="59" spans="1:5" x14ac:dyDescent="0.25">
      <c r="A59" s="1">
        <v>44199.041666666664</v>
      </c>
      <c r="B59">
        <v>17.41</v>
      </c>
      <c r="C59">
        <v>17.45</v>
      </c>
      <c r="D59">
        <v>17.36</v>
      </c>
      <c r="E59">
        <f t="shared" si="0"/>
        <v>21.2</v>
      </c>
    </row>
    <row r="60" spans="1:5" x14ac:dyDescent="0.25">
      <c r="A60" s="1">
        <v>44199.083333333336</v>
      </c>
      <c r="B60">
        <v>18.07</v>
      </c>
      <c r="C60">
        <v>18.11</v>
      </c>
      <c r="D60">
        <v>18.010000000000002</v>
      </c>
      <c r="E60">
        <f t="shared" si="0"/>
        <v>21.2</v>
      </c>
    </row>
    <row r="61" spans="1:5" x14ac:dyDescent="0.25">
      <c r="A61" s="1">
        <v>44199.125</v>
      </c>
      <c r="B61">
        <v>17.36</v>
      </c>
      <c r="C61">
        <v>17.420000000000002</v>
      </c>
      <c r="D61">
        <v>17.32</v>
      </c>
      <c r="E61">
        <f t="shared" si="0"/>
        <v>21.2</v>
      </c>
    </row>
    <row r="62" spans="1:5" x14ac:dyDescent="0.25">
      <c r="A62" s="1">
        <v>44199.166666666664</v>
      </c>
      <c r="B62">
        <v>16.54</v>
      </c>
      <c r="C62">
        <v>16.559999999999999</v>
      </c>
      <c r="D62">
        <v>16.55</v>
      </c>
      <c r="E62">
        <f t="shared" si="0"/>
        <v>21.2</v>
      </c>
    </row>
    <row r="63" spans="1:5" x14ac:dyDescent="0.25">
      <c r="A63" s="1">
        <v>44199.208333333336</v>
      </c>
      <c r="B63">
        <v>16.690000000000001</v>
      </c>
      <c r="C63">
        <v>16.73</v>
      </c>
      <c r="D63">
        <v>16.690000000000001</v>
      </c>
      <c r="E63">
        <f t="shared" si="0"/>
        <v>21.2</v>
      </c>
    </row>
    <row r="64" spans="1:5" x14ac:dyDescent="0.25">
      <c r="A64" s="1">
        <v>44199.25</v>
      </c>
      <c r="B64">
        <v>16.55</v>
      </c>
      <c r="C64">
        <v>16.489999999999998</v>
      </c>
      <c r="D64">
        <v>16.510000000000002</v>
      </c>
      <c r="E64">
        <f t="shared" si="0"/>
        <v>21.2</v>
      </c>
    </row>
    <row r="65" spans="1:5" x14ac:dyDescent="0.25">
      <c r="A65" s="1">
        <v>44199.291666666664</v>
      </c>
      <c r="B65">
        <v>16.899999999999999</v>
      </c>
      <c r="C65">
        <v>16.89</v>
      </c>
      <c r="D65">
        <v>16.809999999999999</v>
      </c>
      <c r="E65">
        <f t="shared" si="0"/>
        <v>21.2</v>
      </c>
    </row>
    <row r="66" spans="1:5" x14ac:dyDescent="0.25">
      <c r="A66" s="1">
        <v>44199.333333333336</v>
      </c>
      <c r="B66">
        <v>-1</v>
      </c>
      <c r="C66">
        <v>-1</v>
      </c>
      <c r="D66">
        <v>-1</v>
      </c>
      <c r="E66">
        <f t="shared" si="0"/>
        <v>21.2</v>
      </c>
    </row>
    <row r="67" spans="1:5" x14ac:dyDescent="0.25">
      <c r="A67" s="1">
        <v>44199.708333333336</v>
      </c>
      <c r="B67">
        <v>-1</v>
      </c>
      <c r="C67">
        <v>-1</v>
      </c>
      <c r="D67">
        <v>-1</v>
      </c>
      <c r="E67">
        <f t="shared" si="0"/>
        <v>21.2</v>
      </c>
    </row>
    <row r="68" spans="1:5" x14ac:dyDescent="0.25">
      <c r="A68" s="1">
        <v>44199.75</v>
      </c>
      <c r="B68">
        <v>-1</v>
      </c>
      <c r="C68">
        <v>-1</v>
      </c>
      <c r="D68">
        <v>-1</v>
      </c>
      <c r="E68">
        <f t="shared" ref="E68:E130" si="1">$B$1</f>
        <v>21.2</v>
      </c>
    </row>
    <row r="69" spans="1:5" x14ac:dyDescent="0.25">
      <c r="A69" s="1">
        <v>44199.791666666664</v>
      </c>
      <c r="B69">
        <v>-1</v>
      </c>
      <c r="C69">
        <v>-1</v>
      </c>
      <c r="D69">
        <v>-1</v>
      </c>
      <c r="E69">
        <f t="shared" si="1"/>
        <v>21.2</v>
      </c>
    </row>
    <row r="70" spans="1:5" x14ac:dyDescent="0.25">
      <c r="A70" s="1">
        <v>44199.833333333336</v>
      </c>
      <c r="B70">
        <v>-1</v>
      </c>
      <c r="C70">
        <v>-1</v>
      </c>
      <c r="D70">
        <v>-1</v>
      </c>
      <c r="E70">
        <f t="shared" si="1"/>
        <v>21.2</v>
      </c>
    </row>
    <row r="71" spans="1:5" x14ac:dyDescent="0.25">
      <c r="A71" s="1">
        <v>44199.875</v>
      </c>
      <c r="B71">
        <v>-1</v>
      </c>
      <c r="C71">
        <v>-1</v>
      </c>
      <c r="D71">
        <v>-1</v>
      </c>
      <c r="E71">
        <f t="shared" si="1"/>
        <v>21.2</v>
      </c>
    </row>
    <row r="72" spans="1:5" x14ac:dyDescent="0.25">
      <c r="A72" s="1">
        <v>44199.916666666664</v>
      </c>
      <c r="B72">
        <v>-1</v>
      </c>
      <c r="C72">
        <v>-1</v>
      </c>
      <c r="D72">
        <v>-1</v>
      </c>
      <c r="E72">
        <f t="shared" si="1"/>
        <v>21.2</v>
      </c>
    </row>
    <row r="73" spans="1:5" x14ac:dyDescent="0.25">
      <c r="A73" s="1">
        <v>44199.958333333336</v>
      </c>
      <c r="B73">
        <v>-1</v>
      </c>
      <c r="C73">
        <v>-1</v>
      </c>
      <c r="D73">
        <v>-1</v>
      </c>
      <c r="E73">
        <f t="shared" si="1"/>
        <v>21.2</v>
      </c>
    </row>
    <row r="74" spans="1:5" x14ac:dyDescent="0.25">
      <c r="A74" s="1">
        <v>44200</v>
      </c>
      <c r="B74">
        <v>-1</v>
      </c>
      <c r="C74">
        <v>-1</v>
      </c>
      <c r="D74">
        <v>-1</v>
      </c>
      <c r="E74">
        <f t="shared" si="1"/>
        <v>21.2</v>
      </c>
    </row>
    <row r="75" spans="1:5" x14ac:dyDescent="0.25">
      <c r="A75" s="1">
        <v>44200.041666666664</v>
      </c>
      <c r="B75">
        <v>-1</v>
      </c>
      <c r="C75">
        <v>-1</v>
      </c>
      <c r="D75">
        <v>-1</v>
      </c>
      <c r="E75">
        <f t="shared" si="1"/>
        <v>21.2</v>
      </c>
    </row>
    <row r="76" spans="1:5" x14ac:dyDescent="0.25">
      <c r="A76" s="1">
        <v>44200.083333333336</v>
      </c>
      <c r="B76">
        <v>-1</v>
      </c>
      <c r="C76">
        <v>-1</v>
      </c>
      <c r="D76">
        <v>-1</v>
      </c>
      <c r="E76">
        <f t="shared" si="1"/>
        <v>21.2</v>
      </c>
    </row>
    <row r="77" spans="1:5" x14ac:dyDescent="0.25">
      <c r="A77" s="1">
        <v>44200.125</v>
      </c>
      <c r="B77">
        <v>-1</v>
      </c>
      <c r="C77">
        <v>-1</v>
      </c>
      <c r="D77">
        <v>-1</v>
      </c>
      <c r="E77">
        <f t="shared" si="1"/>
        <v>21.2</v>
      </c>
    </row>
    <row r="78" spans="1:5" x14ac:dyDescent="0.25">
      <c r="A78" s="1">
        <v>44200.166666666664</v>
      </c>
      <c r="B78">
        <v>-1</v>
      </c>
      <c r="C78">
        <v>-1</v>
      </c>
      <c r="D78">
        <v>-1</v>
      </c>
      <c r="E78">
        <f t="shared" si="1"/>
        <v>21.2</v>
      </c>
    </row>
    <row r="79" spans="1:5" x14ac:dyDescent="0.25">
      <c r="A79" s="1">
        <v>44200.208333333336</v>
      </c>
      <c r="B79">
        <v>-1</v>
      </c>
      <c r="C79">
        <v>-1</v>
      </c>
      <c r="D79">
        <v>-1</v>
      </c>
      <c r="E79">
        <f t="shared" si="1"/>
        <v>21.2</v>
      </c>
    </row>
    <row r="80" spans="1:5" x14ac:dyDescent="0.25">
      <c r="A80" s="1">
        <v>44200.25</v>
      </c>
      <c r="B80">
        <v>-1</v>
      </c>
      <c r="C80">
        <v>-1</v>
      </c>
      <c r="D80">
        <v>-1</v>
      </c>
      <c r="E80">
        <f t="shared" si="1"/>
        <v>21.2</v>
      </c>
    </row>
    <row r="81" spans="1:5" x14ac:dyDescent="0.25">
      <c r="A81" s="1">
        <v>44200.291666666664</v>
      </c>
      <c r="B81">
        <v>-1</v>
      </c>
      <c r="C81">
        <v>-1</v>
      </c>
      <c r="D81">
        <v>-1</v>
      </c>
      <c r="E81">
        <f t="shared" si="1"/>
        <v>21.2</v>
      </c>
    </row>
    <row r="82" spans="1:5" x14ac:dyDescent="0.25">
      <c r="A82" s="1">
        <v>44200.333333333336</v>
      </c>
      <c r="B82">
        <v>-1</v>
      </c>
      <c r="C82">
        <v>-1</v>
      </c>
      <c r="D82">
        <v>-1</v>
      </c>
      <c r="E82">
        <f t="shared" si="1"/>
        <v>21.2</v>
      </c>
    </row>
    <row r="83" spans="1:5" x14ac:dyDescent="0.25">
      <c r="A83" s="1">
        <v>44200.708333333336</v>
      </c>
      <c r="B83">
        <v>-1</v>
      </c>
      <c r="C83">
        <v>-1</v>
      </c>
      <c r="D83">
        <v>-1</v>
      </c>
      <c r="E83">
        <f t="shared" si="1"/>
        <v>21.2</v>
      </c>
    </row>
    <row r="84" spans="1:5" x14ac:dyDescent="0.25">
      <c r="A84" s="1">
        <v>44200.75</v>
      </c>
      <c r="B84">
        <v>-1</v>
      </c>
      <c r="C84">
        <v>-1</v>
      </c>
      <c r="D84">
        <v>-1</v>
      </c>
      <c r="E84">
        <f t="shared" si="1"/>
        <v>21.2</v>
      </c>
    </row>
    <row r="85" spans="1:5" x14ac:dyDescent="0.25">
      <c r="A85" s="1">
        <v>44200.791666666664</v>
      </c>
      <c r="B85">
        <v>-1</v>
      </c>
      <c r="C85">
        <v>-1</v>
      </c>
      <c r="D85">
        <v>-1</v>
      </c>
      <c r="E85">
        <f t="shared" si="1"/>
        <v>21.2</v>
      </c>
    </row>
    <row r="86" spans="1:5" x14ac:dyDescent="0.25">
      <c r="A86" s="1">
        <v>44200.833333333336</v>
      </c>
      <c r="B86">
        <v>-1</v>
      </c>
      <c r="C86">
        <v>-1</v>
      </c>
      <c r="D86">
        <v>-1</v>
      </c>
      <c r="E86">
        <f t="shared" si="1"/>
        <v>21.2</v>
      </c>
    </row>
    <row r="87" spans="1:5" x14ac:dyDescent="0.25">
      <c r="A87" s="1">
        <v>44200.875</v>
      </c>
      <c r="B87">
        <v>-1</v>
      </c>
      <c r="C87">
        <v>-1</v>
      </c>
      <c r="D87">
        <v>-1</v>
      </c>
      <c r="E87">
        <f t="shared" si="1"/>
        <v>21.2</v>
      </c>
    </row>
    <row r="88" spans="1:5" x14ac:dyDescent="0.25">
      <c r="A88" s="1">
        <v>44200.916666666664</v>
      </c>
      <c r="B88">
        <v>-1</v>
      </c>
      <c r="C88">
        <v>-1</v>
      </c>
      <c r="D88">
        <v>-1</v>
      </c>
      <c r="E88">
        <f t="shared" si="1"/>
        <v>21.2</v>
      </c>
    </row>
    <row r="89" spans="1:5" x14ac:dyDescent="0.25">
      <c r="A89" s="1">
        <v>44200.958333333336</v>
      </c>
      <c r="B89">
        <v>-1</v>
      </c>
      <c r="C89">
        <v>-1</v>
      </c>
      <c r="D89">
        <v>-1</v>
      </c>
      <c r="E89">
        <f t="shared" si="1"/>
        <v>21.2</v>
      </c>
    </row>
    <row r="90" spans="1:5" x14ac:dyDescent="0.25">
      <c r="A90" s="1">
        <v>44201</v>
      </c>
      <c r="B90">
        <v>-1</v>
      </c>
      <c r="C90">
        <v>-1</v>
      </c>
      <c r="D90">
        <v>-1</v>
      </c>
      <c r="E90">
        <f t="shared" si="1"/>
        <v>21.2</v>
      </c>
    </row>
    <row r="91" spans="1:5" x14ac:dyDescent="0.25">
      <c r="A91" s="1">
        <v>44201.041666666664</v>
      </c>
      <c r="B91">
        <v>-1</v>
      </c>
      <c r="C91">
        <v>-1</v>
      </c>
      <c r="D91">
        <v>-1</v>
      </c>
      <c r="E91">
        <f t="shared" si="1"/>
        <v>21.2</v>
      </c>
    </row>
    <row r="92" spans="1:5" x14ac:dyDescent="0.25">
      <c r="A92" s="1">
        <v>44201.083333333336</v>
      </c>
      <c r="B92">
        <v>-1</v>
      </c>
      <c r="C92">
        <v>-1</v>
      </c>
      <c r="D92">
        <v>-1</v>
      </c>
      <c r="E92">
        <f t="shared" si="1"/>
        <v>21.2</v>
      </c>
    </row>
    <row r="93" spans="1:5" x14ac:dyDescent="0.25">
      <c r="A93" s="1">
        <v>44201.125</v>
      </c>
      <c r="B93">
        <v>-1</v>
      </c>
      <c r="C93">
        <v>-1</v>
      </c>
      <c r="D93">
        <v>-1</v>
      </c>
      <c r="E93">
        <f t="shared" si="1"/>
        <v>21.2</v>
      </c>
    </row>
    <row r="94" spans="1:5" x14ac:dyDescent="0.25">
      <c r="A94" s="1">
        <v>44201.166666666664</v>
      </c>
      <c r="B94">
        <v>-1</v>
      </c>
      <c r="C94">
        <v>-1</v>
      </c>
      <c r="D94">
        <v>-1</v>
      </c>
      <c r="E94">
        <f t="shared" si="1"/>
        <v>21.2</v>
      </c>
    </row>
    <row r="95" spans="1:5" x14ac:dyDescent="0.25">
      <c r="A95" s="1">
        <v>44201.208333333336</v>
      </c>
      <c r="B95">
        <v>-1</v>
      </c>
      <c r="C95">
        <v>-1</v>
      </c>
      <c r="D95">
        <v>-1</v>
      </c>
      <c r="E95">
        <f t="shared" si="1"/>
        <v>21.2</v>
      </c>
    </row>
    <row r="96" spans="1:5" x14ac:dyDescent="0.25">
      <c r="A96" s="1">
        <v>44201.25</v>
      </c>
      <c r="B96">
        <v>-1</v>
      </c>
      <c r="C96">
        <v>-1</v>
      </c>
      <c r="D96">
        <v>-1</v>
      </c>
      <c r="E96">
        <f t="shared" si="1"/>
        <v>21.2</v>
      </c>
    </row>
    <row r="97" spans="1:5" x14ac:dyDescent="0.25">
      <c r="A97" s="1">
        <v>44201.291666666664</v>
      </c>
      <c r="B97">
        <v>-1</v>
      </c>
      <c r="C97">
        <v>-1</v>
      </c>
      <c r="D97">
        <v>-1</v>
      </c>
      <c r="E97">
        <f t="shared" si="1"/>
        <v>21.2</v>
      </c>
    </row>
    <row r="98" spans="1:5" x14ac:dyDescent="0.25">
      <c r="A98" s="1">
        <v>44201.333333333336</v>
      </c>
      <c r="B98">
        <v>-1</v>
      </c>
      <c r="C98">
        <v>-1</v>
      </c>
      <c r="D98">
        <v>-1</v>
      </c>
      <c r="E98">
        <f t="shared" si="1"/>
        <v>21.2</v>
      </c>
    </row>
    <row r="99" spans="1:5" x14ac:dyDescent="0.25">
      <c r="A99" s="1">
        <v>44201.708333333336</v>
      </c>
      <c r="B99">
        <v>-1</v>
      </c>
      <c r="C99">
        <v>-1</v>
      </c>
      <c r="D99">
        <v>-1</v>
      </c>
      <c r="E99">
        <f t="shared" si="1"/>
        <v>21.2</v>
      </c>
    </row>
    <row r="100" spans="1:5" x14ac:dyDescent="0.25">
      <c r="A100" s="1">
        <v>44201.75</v>
      </c>
      <c r="B100">
        <v>-1</v>
      </c>
      <c r="C100">
        <v>-1</v>
      </c>
      <c r="D100">
        <v>-1</v>
      </c>
      <c r="E100">
        <f t="shared" si="1"/>
        <v>21.2</v>
      </c>
    </row>
    <row r="101" spans="1:5" x14ac:dyDescent="0.25">
      <c r="A101" s="1">
        <v>44201.791666666664</v>
      </c>
      <c r="B101">
        <v>-1</v>
      </c>
      <c r="C101">
        <v>-1</v>
      </c>
      <c r="D101">
        <v>-1</v>
      </c>
      <c r="E101">
        <f t="shared" si="1"/>
        <v>21.2</v>
      </c>
    </row>
    <row r="102" spans="1:5" x14ac:dyDescent="0.25">
      <c r="A102" s="1">
        <v>44201.833333333336</v>
      </c>
      <c r="B102">
        <v>-1</v>
      </c>
      <c r="C102">
        <v>-1</v>
      </c>
      <c r="D102">
        <v>-1</v>
      </c>
      <c r="E102">
        <f t="shared" si="1"/>
        <v>21.2</v>
      </c>
    </row>
    <row r="103" spans="1:5" x14ac:dyDescent="0.25">
      <c r="A103" s="1">
        <v>44201.875</v>
      </c>
      <c r="B103">
        <v>-1</v>
      </c>
      <c r="C103">
        <v>-1</v>
      </c>
      <c r="D103">
        <v>-1</v>
      </c>
      <c r="E103">
        <f t="shared" si="1"/>
        <v>21.2</v>
      </c>
    </row>
    <row r="104" spans="1:5" x14ac:dyDescent="0.25">
      <c r="A104" s="1">
        <v>44201.916666666664</v>
      </c>
      <c r="B104">
        <v>-1</v>
      </c>
      <c r="C104">
        <v>-1</v>
      </c>
      <c r="D104">
        <v>-1</v>
      </c>
      <c r="E104">
        <f t="shared" si="1"/>
        <v>21.2</v>
      </c>
    </row>
    <row r="105" spans="1:5" x14ac:dyDescent="0.25">
      <c r="A105" s="1">
        <v>44201.958333333336</v>
      </c>
      <c r="B105">
        <v>-1</v>
      </c>
      <c r="C105">
        <v>-1</v>
      </c>
      <c r="D105">
        <v>-1</v>
      </c>
      <c r="E105">
        <f t="shared" si="1"/>
        <v>21.2</v>
      </c>
    </row>
    <row r="106" spans="1:5" x14ac:dyDescent="0.25">
      <c r="A106" s="1">
        <v>44202</v>
      </c>
      <c r="B106">
        <v>-1</v>
      </c>
      <c r="C106">
        <v>-1</v>
      </c>
      <c r="D106">
        <v>-1</v>
      </c>
      <c r="E106">
        <f t="shared" si="1"/>
        <v>21.2</v>
      </c>
    </row>
    <row r="107" spans="1:5" x14ac:dyDescent="0.25">
      <c r="A107" s="1">
        <v>44202.041666666664</v>
      </c>
      <c r="B107">
        <v>-1</v>
      </c>
      <c r="C107">
        <v>-1</v>
      </c>
      <c r="D107">
        <v>-1</v>
      </c>
      <c r="E107">
        <f t="shared" si="1"/>
        <v>21.2</v>
      </c>
    </row>
    <row r="108" spans="1:5" x14ac:dyDescent="0.25">
      <c r="A108" s="1">
        <v>44202.083333333336</v>
      </c>
      <c r="B108">
        <v>-1</v>
      </c>
      <c r="C108">
        <v>-1</v>
      </c>
      <c r="D108">
        <v>-1</v>
      </c>
      <c r="E108">
        <f t="shared" si="1"/>
        <v>21.2</v>
      </c>
    </row>
    <row r="109" spans="1:5" x14ac:dyDescent="0.25">
      <c r="A109" s="1">
        <v>44202.125</v>
      </c>
      <c r="B109">
        <v>-1</v>
      </c>
      <c r="C109">
        <v>-1</v>
      </c>
      <c r="D109">
        <v>-1</v>
      </c>
      <c r="E109">
        <f t="shared" si="1"/>
        <v>21.2</v>
      </c>
    </row>
    <row r="110" spans="1:5" x14ac:dyDescent="0.25">
      <c r="A110" s="1">
        <v>44202.166666666664</v>
      </c>
      <c r="B110">
        <v>-1</v>
      </c>
      <c r="C110">
        <v>-1</v>
      </c>
      <c r="D110">
        <v>-1</v>
      </c>
      <c r="E110">
        <f t="shared" si="1"/>
        <v>21.2</v>
      </c>
    </row>
    <row r="111" spans="1:5" x14ac:dyDescent="0.25">
      <c r="A111" s="1">
        <v>44202.208333333336</v>
      </c>
      <c r="B111">
        <v>-1</v>
      </c>
      <c r="C111">
        <v>-1</v>
      </c>
      <c r="D111">
        <v>-1</v>
      </c>
      <c r="E111">
        <f t="shared" si="1"/>
        <v>21.2</v>
      </c>
    </row>
    <row r="112" spans="1:5" x14ac:dyDescent="0.25">
      <c r="A112" s="1">
        <v>44202.25</v>
      </c>
      <c r="B112">
        <v>-1</v>
      </c>
      <c r="C112">
        <v>-1</v>
      </c>
      <c r="D112">
        <v>-1</v>
      </c>
      <c r="E112">
        <f t="shared" si="1"/>
        <v>21.2</v>
      </c>
    </row>
    <row r="113" spans="1:5" x14ac:dyDescent="0.25">
      <c r="A113" s="1">
        <v>44202.291666666664</v>
      </c>
      <c r="B113">
        <v>-1</v>
      </c>
      <c r="C113">
        <v>-1</v>
      </c>
      <c r="D113">
        <v>-1</v>
      </c>
      <c r="E113">
        <f t="shared" si="1"/>
        <v>21.2</v>
      </c>
    </row>
    <row r="114" spans="1:5" x14ac:dyDescent="0.25">
      <c r="A114" s="1">
        <v>44202.333333333336</v>
      </c>
      <c r="B114">
        <v>-1</v>
      </c>
      <c r="C114">
        <v>-1</v>
      </c>
      <c r="D114">
        <v>-1</v>
      </c>
      <c r="E114">
        <f t="shared" si="1"/>
        <v>21.2</v>
      </c>
    </row>
    <row r="115" spans="1:5" x14ac:dyDescent="0.25">
      <c r="A115" s="1">
        <v>44202.708333333336</v>
      </c>
      <c r="B115">
        <v>-1</v>
      </c>
      <c r="C115">
        <v>-1</v>
      </c>
      <c r="D115">
        <v>-1</v>
      </c>
      <c r="E115">
        <f t="shared" si="1"/>
        <v>21.2</v>
      </c>
    </row>
    <row r="116" spans="1:5" x14ac:dyDescent="0.25">
      <c r="A116" s="1">
        <v>44202.75</v>
      </c>
      <c r="B116">
        <v>-1</v>
      </c>
      <c r="C116">
        <v>-1</v>
      </c>
      <c r="D116">
        <v>-1</v>
      </c>
      <c r="E116">
        <f t="shared" si="1"/>
        <v>21.2</v>
      </c>
    </row>
    <row r="117" spans="1:5" x14ac:dyDescent="0.25">
      <c r="A117" s="1">
        <v>44202.791666666664</v>
      </c>
      <c r="B117">
        <v>-1</v>
      </c>
      <c r="C117">
        <v>-1</v>
      </c>
      <c r="D117">
        <v>-1</v>
      </c>
      <c r="E117">
        <f t="shared" si="1"/>
        <v>21.2</v>
      </c>
    </row>
    <row r="118" spans="1:5" x14ac:dyDescent="0.25">
      <c r="A118" s="1">
        <v>44202.833333333336</v>
      </c>
      <c r="B118">
        <v>-1</v>
      </c>
      <c r="C118">
        <v>-1</v>
      </c>
      <c r="D118">
        <v>-1</v>
      </c>
      <c r="E118">
        <f t="shared" si="1"/>
        <v>21.2</v>
      </c>
    </row>
    <row r="119" spans="1:5" x14ac:dyDescent="0.25">
      <c r="A119" s="1">
        <v>44202.875</v>
      </c>
      <c r="B119">
        <v>-1</v>
      </c>
      <c r="C119">
        <v>-1</v>
      </c>
      <c r="D119">
        <v>-1</v>
      </c>
      <c r="E119">
        <f t="shared" si="1"/>
        <v>21.2</v>
      </c>
    </row>
    <row r="120" spans="1:5" x14ac:dyDescent="0.25">
      <c r="A120" s="1">
        <v>44202.916666666664</v>
      </c>
      <c r="B120">
        <v>-1</v>
      </c>
      <c r="C120">
        <v>-1</v>
      </c>
      <c r="D120">
        <v>-1</v>
      </c>
      <c r="E120">
        <f t="shared" si="1"/>
        <v>21.2</v>
      </c>
    </row>
    <row r="121" spans="1:5" x14ac:dyDescent="0.25">
      <c r="A121" s="1">
        <v>44202.958333333336</v>
      </c>
      <c r="B121">
        <v>-1</v>
      </c>
      <c r="C121">
        <v>-1</v>
      </c>
      <c r="D121">
        <v>-1</v>
      </c>
      <c r="E121">
        <f t="shared" si="1"/>
        <v>21.2</v>
      </c>
    </row>
    <row r="122" spans="1:5" x14ac:dyDescent="0.25">
      <c r="A122" s="1">
        <v>44203</v>
      </c>
      <c r="B122">
        <v>-1</v>
      </c>
      <c r="C122">
        <v>-1</v>
      </c>
      <c r="D122">
        <v>-1</v>
      </c>
      <c r="E122">
        <f t="shared" si="1"/>
        <v>21.2</v>
      </c>
    </row>
    <row r="123" spans="1:5" x14ac:dyDescent="0.25">
      <c r="A123" s="1">
        <v>44203.041666666664</v>
      </c>
      <c r="B123">
        <v>-1</v>
      </c>
      <c r="C123">
        <v>-1</v>
      </c>
      <c r="D123">
        <v>-1</v>
      </c>
      <c r="E123">
        <f t="shared" si="1"/>
        <v>21.2</v>
      </c>
    </row>
    <row r="124" spans="1:5" x14ac:dyDescent="0.25">
      <c r="A124" s="1">
        <v>44203.083333333336</v>
      </c>
      <c r="B124">
        <v>-1</v>
      </c>
      <c r="C124">
        <v>-1</v>
      </c>
      <c r="D124">
        <v>-1</v>
      </c>
      <c r="E124">
        <f t="shared" si="1"/>
        <v>21.2</v>
      </c>
    </row>
    <row r="125" spans="1:5" x14ac:dyDescent="0.25">
      <c r="A125" s="1">
        <v>44203.125</v>
      </c>
      <c r="B125">
        <v>-1</v>
      </c>
      <c r="C125">
        <v>-1</v>
      </c>
      <c r="D125">
        <v>-1</v>
      </c>
      <c r="E125">
        <f t="shared" si="1"/>
        <v>21.2</v>
      </c>
    </row>
    <row r="126" spans="1:5" x14ac:dyDescent="0.25">
      <c r="A126" s="1">
        <v>44203.166666666664</v>
      </c>
      <c r="B126">
        <v>-1</v>
      </c>
      <c r="C126">
        <v>-1</v>
      </c>
      <c r="D126">
        <v>-1</v>
      </c>
      <c r="E126">
        <f t="shared" si="1"/>
        <v>21.2</v>
      </c>
    </row>
    <row r="127" spans="1:5" x14ac:dyDescent="0.25">
      <c r="A127" s="1">
        <v>44203.208333333336</v>
      </c>
      <c r="B127">
        <v>-1</v>
      </c>
      <c r="C127">
        <v>-1</v>
      </c>
      <c r="D127">
        <v>-1</v>
      </c>
      <c r="E127">
        <f t="shared" si="1"/>
        <v>21.2</v>
      </c>
    </row>
    <row r="128" spans="1:5" x14ac:dyDescent="0.25">
      <c r="A128" s="1">
        <v>44203.25</v>
      </c>
      <c r="B128">
        <v>-1</v>
      </c>
      <c r="C128">
        <v>-1</v>
      </c>
      <c r="D128">
        <v>-1</v>
      </c>
      <c r="E128">
        <f t="shared" si="1"/>
        <v>21.2</v>
      </c>
    </row>
    <row r="129" spans="1:5" x14ac:dyDescent="0.25">
      <c r="A129" s="1">
        <v>44203.291666666664</v>
      </c>
      <c r="B129">
        <v>-1</v>
      </c>
      <c r="C129">
        <v>-1</v>
      </c>
      <c r="D129">
        <v>-1</v>
      </c>
      <c r="E129">
        <f t="shared" si="1"/>
        <v>21.2</v>
      </c>
    </row>
    <row r="130" spans="1:5" x14ac:dyDescent="0.25">
      <c r="A130" s="1">
        <v>44203.333333333336</v>
      </c>
      <c r="B130">
        <v>-1</v>
      </c>
      <c r="C130">
        <v>-1</v>
      </c>
      <c r="D130">
        <v>-1</v>
      </c>
      <c r="E130">
        <f t="shared" si="1"/>
        <v>21.2</v>
      </c>
    </row>
  </sheetData>
  <pageMargins left="0.7" right="0.7" top="0.75" bottom="0.75" header="0.3" footer="0.3"/>
  <pageSetup orientation="portrait" horizontalDpi="90" verticalDpi="9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outfile_lightmag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Himebaugh, Bryce D</cp:lastModifiedBy>
  <dcterms:created xsi:type="dcterms:W3CDTF">2021-01-19T17:47:30Z</dcterms:created>
  <dcterms:modified xsi:type="dcterms:W3CDTF">2021-01-19T20:09:15Z</dcterms:modified>
</cp:coreProperties>
</file>