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B 608 Erection" sheetId="2" state="visible" r:id="rId2"/>
    <sheet xmlns:r="http://schemas.openxmlformats.org/officeDocument/2006/relationships" name="TA 513 Ere S-P Erection" sheetId="3" state="visible" r:id="rId3"/>
    <sheet xmlns:r="http://schemas.openxmlformats.org/officeDocument/2006/relationships" name="TA 513 Ere S-F Erection" sheetId="4" state="visible" r:id="rId4"/>
    <sheet xmlns:r="http://schemas.openxmlformats.org/officeDocument/2006/relationships" name="TA 413 Erection" sheetId="5" state="visible" r:id="rId5"/>
    <sheet xmlns:r="http://schemas.openxmlformats.org/officeDocument/2006/relationships" name="TA 413 Stringing" sheetId="6" state="visible" r:id="rId6"/>
    <sheet xmlns:r="http://schemas.openxmlformats.org/officeDocument/2006/relationships" name="TA 601 Stringing" sheetId="7" state="visible" r:id="rId7"/>
    <sheet xmlns:r="http://schemas.openxmlformats.org/officeDocument/2006/relationships" name="TB 501 220kV Stringing" sheetId="8" state="visible" r:id="rId8"/>
    <sheet xmlns:r="http://schemas.openxmlformats.org/officeDocument/2006/relationships" name="TB 501 132kV Stringing" sheetId="9" state="visible" r:id="rId9"/>
    <sheet xmlns:r="http://schemas.openxmlformats.org/officeDocument/2006/relationships" name="TB 501 220kV Erection" sheetId="10" state="visible" r:id="rId10"/>
    <sheet xmlns:r="http://schemas.openxmlformats.org/officeDocument/2006/relationships" name="TB 501 132kV Erection" sheetId="11" state="visible" r:id="rId11"/>
    <sheet xmlns:r="http://schemas.openxmlformats.org/officeDocument/2006/relationships" name="TB 401 Stringing" sheetId="12" state="visible" r:id="rId12"/>
    <sheet xmlns:r="http://schemas.openxmlformats.org/officeDocument/2006/relationships" name="TB 408 Stringing" sheetId="13" state="visible" r:id="rId13"/>
    <sheet xmlns:r="http://schemas.openxmlformats.org/officeDocument/2006/relationships" name="TA 509 Erection" sheetId="14" state="visible" r:id="rId14"/>
    <sheet xmlns:r="http://schemas.openxmlformats.org/officeDocument/2006/relationships" name="TA 601 Erection" sheetId="15" state="visible" r:id="rId15"/>
    <sheet xmlns:r="http://schemas.openxmlformats.org/officeDocument/2006/relationships" name="TB 408 Status" sheetId="16" state="visible" r:id="rId16"/>
    <sheet xmlns:r="http://schemas.openxmlformats.org/officeDocument/2006/relationships" name="TA 413 Status" sheetId="17" state="visible" r:id="rId17"/>
    <sheet xmlns:r="http://schemas.openxmlformats.org/officeDocument/2006/relationships" name="TA 414 Status" sheetId="18" state="visible" r:id="rId18"/>
    <sheet xmlns:r="http://schemas.openxmlformats.org/officeDocument/2006/relationships" name="TA 416 Status" sheetId="19" state="visible" r:id="rId19"/>
    <sheet xmlns:r="http://schemas.openxmlformats.org/officeDocument/2006/relationships" name="TA 418 Status" sheetId="20" state="visible" r:id="rId20"/>
    <sheet xmlns:r="http://schemas.openxmlformats.org/officeDocument/2006/relationships" name="TA 421 Status" sheetId="21" state="visible" r:id="rId21"/>
    <sheet xmlns:r="http://schemas.openxmlformats.org/officeDocument/2006/relationships" name="TA 419 Status" sheetId="22" state="visible" r:id="rId22"/>
    <sheet xmlns:r="http://schemas.openxmlformats.org/officeDocument/2006/relationships" name="TA 504 Status" sheetId="23" state="visible" r:id="rId23"/>
    <sheet xmlns:r="http://schemas.openxmlformats.org/officeDocument/2006/relationships" name="TA 505 Status" sheetId="24" state="visible" r:id="rId24"/>
    <sheet xmlns:r="http://schemas.openxmlformats.org/officeDocument/2006/relationships" name="TA 506 Status" sheetId="25" state="visible" r:id="rId25"/>
    <sheet xmlns:r="http://schemas.openxmlformats.org/officeDocument/2006/relationships" name="TB 507 400kV Status" sheetId="26" state="visible" r:id="rId26"/>
    <sheet xmlns:r="http://schemas.openxmlformats.org/officeDocument/2006/relationships" name="TB 507 765kV Status" sheetId="27" state="visible" r:id="rId27"/>
    <sheet xmlns:r="http://schemas.openxmlformats.org/officeDocument/2006/relationships" name="TB 501 Status" sheetId="28" state="visible" r:id="rId28"/>
    <sheet xmlns:r="http://schemas.openxmlformats.org/officeDocument/2006/relationships" name="TA 413 Stretch" sheetId="29" state="visible" r:id="rId29"/>
    <sheet xmlns:r="http://schemas.openxmlformats.org/officeDocument/2006/relationships" name="TA 418 Stretch" sheetId="30" state="visible" r:id="rId30"/>
    <sheet xmlns:r="http://schemas.openxmlformats.org/officeDocument/2006/relationships" name="TA 419 Stretch" sheetId="31" state="visible" r:id="rId31"/>
    <sheet xmlns:r="http://schemas.openxmlformats.org/officeDocument/2006/relationships" name="TA 421 Stretch" sheetId="32" state="visible" r:id="rId32"/>
    <sheet xmlns:r="http://schemas.openxmlformats.org/officeDocument/2006/relationships" name="TA 504 Stretch" sheetId="33" state="visible" r:id="rId33"/>
    <sheet xmlns:r="http://schemas.openxmlformats.org/officeDocument/2006/relationships" name="TA 505 Stretch" sheetId="34" state="visible" r:id="rId34"/>
    <sheet xmlns:r="http://schemas.openxmlformats.org/officeDocument/2006/relationships" name="TA 506 Stretch" sheetId="35" state="visible" r:id="rId35"/>
    <sheet xmlns:r="http://schemas.openxmlformats.org/officeDocument/2006/relationships" name="TB 507 Stretch" sheetId="36" state="visible" r:id="rId36"/>
    <sheet xmlns:r="http://schemas.openxmlformats.org/officeDocument/2006/relationships" name="TB 605 Status" sheetId="37" state="visible" r:id="rId37"/>
    <sheet xmlns:r="http://schemas.openxmlformats.org/officeDocument/2006/relationships" name="TA 512 Status" sheetId="38" state="visible" r:id="rId38"/>
    <sheet xmlns:r="http://schemas.openxmlformats.org/officeDocument/2006/relationships" name="TA 601 Status" sheetId="39" state="visible" r:id="rId39"/>
    <sheet xmlns:r="http://schemas.openxmlformats.org/officeDocument/2006/relationships" name="TB 401 Status" sheetId="40" state="visible" r:id="rId40"/>
    <sheet xmlns:r="http://schemas.openxmlformats.org/officeDocument/2006/relationships" name="TA 325 Status" sheetId="41" state="visible" r:id="rId41"/>
    <sheet xmlns:r="http://schemas.openxmlformats.org/officeDocument/2006/relationships" name="TA 509 Status" sheetId="42" state="visible" r:id="rId42"/>
    <sheet xmlns:r="http://schemas.openxmlformats.org/officeDocument/2006/relationships" name="TA 310 Status" sheetId="43" state="visible" r:id="rId43"/>
    <sheet xmlns:r="http://schemas.openxmlformats.org/officeDocument/2006/relationships" name="TA 513 Status" sheetId="44" state="visible" r:id="rId44"/>
    <sheet xmlns:r="http://schemas.openxmlformats.org/officeDocument/2006/relationships" name="TA 601 Stretch" sheetId="45" state="visible" r:id="rId45"/>
    <sheet xmlns:r="http://schemas.openxmlformats.org/officeDocument/2006/relationships" name="TA 512 Stretch" sheetId="46" state="visible" r:id="rId46"/>
    <sheet xmlns:r="http://schemas.openxmlformats.org/officeDocument/2006/relationships" name="TB 401 Stretch" sheetId="47" state="visible" r:id="rId47"/>
    <sheet xmlns:r="http://schemas.openxmlformats.org/officeDocument/2006/relationships" name="TB 408 Stretch" sheetId="48" state="visible" r:id="rId48"/>
    <sheet xmlns:r="http://schemas.openxmlformats.org/officeDocument/2006/relationships" name="TA 421 Tack Welding Stretch" sheetId="49" state="visible" r:id="rId49"/>
    <sheet xmlns:r="http://schemas.openxmlformats.org/officeDocument/2006/relationships" name="TB 608 Status" sheetId="50" state="visible" r:id="rId50"/>
    <sheet xmlns:r="http://schemas.openxmlformats.org/officeDocument/2006/relationships" name="TA 510 Status" sheetId="51" state="visible" r:id="rId51"/>
    <sheet xmlns:r="http://schemas.openxmlformats.org/officeDocument/2006/relationships" name="TA 413 Foundation" sheetId="52" state="visible" r:id="rId52"/>
    <sheet xmlns:r="http://schemas.openxmlformats.org/officeDocument/2006/relationships" name="TA 509 Foundation" sheetId="53" state="visible" r:id="rId53"/>
    <sheet xmlns:r="http://schemas.openxmlformats.org/officeDocument/2006/relationships" name="TB 501 132kV Foundation" sheetId="54" state="visible" r:id="rId54"/>
    <sheet xmlns:r="http://schemas.openxmlformats.org/officeDocument/2006/relationships" name="TB 501 220kV Foundation" sheetId="55" state="visible" r:id="rId55"/>
    <sheet xmlns:r="http://schemas.openxmlformats.org/officeDocument/2006/relationships" name="TA 601 Foundation" sheetId="56" state="visible" r:id="rId56"/>
    <sheet xmlns:r="http://schemas.openxmlformats.org/officeDocument/2006/relationships" name="TB 605 Jammu Foundation" sheetId="57" state="visible" r:id="rId57"/>
    <sheet xmlns:r="http://schemas.openxmlformats.org/officeDocument/2006/relationships" name="TB 605 LILO Foundation" sheetId="58" state="visible" r:id="rId58"/>
    <sheet xmlns:r="http://schemas.openxmlformats.org/officeDocument/2006/relationships" name="TB 605 Punjab Foundation" sheetId="59" state="visible" r:id="rId59"/>
    <sheet xmlns:r="http://schemas.openxmlformats.org/officeDocument/2006/relationships" name="TA 505 Foundation" sheetId="60" state="visible" r:id="rId60"/>
    <sheet xmlns:r="http://schemas.openxmlformats.org/officeDocument/2006/relationships" name="TA 512 Foundation" sheetId="61" state="visible" r:id="rId61"/>
    <sheet xmlns:r="http://schemas.openxmlformats.org/officeDocument/2006/relationships" name="TA 602 Foundation" sheetId="62" state="visible" r:id="rId62"/>
    <sheet xmlns:r="http://schemas.openxmlformats.org/officeDocument/2006/relationships" name="TB 608 Foundation" sheetId="63" state="visible" r:id="rId63"/>
    <sheet xmlns:r="http://schemas.openxmlformats.org/officeDocument/2006/relationships" name="TB 507 MAIN Foundation" sheetId="64" state="visible" r:id="rId64"/>
    <sheet xmlns:r="http://schemas.openxmlformats.org/officeDocument/2006/relationships" name="TB 507 765kV Foundation" sheetId="65" state="visible" r:id="rId65"/>
    <sheet xmlns:r="http://schemas.openxmlformats.org/officeDocument/2006/relationships" name="TB 412 Erection Sections" sheetId="66" state="visible" r:id="rId66"/>
    <sheet xmlns:r="http://schemas.openxmlformats.org/officeDocument/2006/relationships" name="TB 412 Erection" sheetId="67" state="visible" r:id="rId67"/>
    <sheet xmlns:r="http://schemas.openxmlformats.org/officeDocument/2006/relationships" name="TB 412 WIP Erection" sheetId="68" state="visible" r:id="rId68"/>
    <sheet xmlns:r="http://schemas.openxmlformats.org/officeDocument/2006/relationships" name="TB 412 Status" sheetId="69" state="visible" r:id="rId69"/>
    <sheet xmlns:r="http://schemas.openxmlformats.org/officeDocument/2006/relationships" name="TA 602 Status" sheetId="70" state="visible" r:id="rId70"/>
    <sheet xmlns:r="http://schemas.openxmlformats.org/officeDocument/2006/relationships" name="TA 602 Erection" sheetId="71" state="visible" r:id="rId71"/>
  </sheets>
  <externalReferences>
    <externalReference xmlns:r="http://schemas.openxmlformats.org/officeDocument/2006/relationships" r:id="rId72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2F2F2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6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13" borderId="0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externalLink" Target="/xl/externalLinks/externalLink1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tabSelected="1" workbookViewId="0">
      <selection activeCell="B11" sqref="B11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compiled; Tightening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compiled; Tightening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Completed</t>
        </is>
      </c>
      <c r="C10" t="inlineStr">
        <is>
          <t>Stringing Completed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800kV HVDC TA-602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  <row r="26">
      <c r="A26" t="inlineStr">
        <is>
          <t>TB 412</t>
        </is>
      </c>
      <c r="B26" t="inlineStr">
        <is>
          <t>Erection; WIP</t>
        </is>
      </c>
      <c r="D26" t="inlineStr">
        <is>
          <t>Yes</t>
        </is>
      </c>
      <c r="H26" t="inlineStr">
        <is>
          <t>TB-412 SUMMARY</t>
        </is>
      </c>
      <c r="I26" t="inlineStr">
        <is>
          <t>Yes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District wise section</t>
        </is>
      </c>
      <c r="E2" s="114" t="inlineStr">
        <is>
          <t xml:space="preserve">STATUS </t>
        </is>
      </c>
      <c r="F2" s="115" t="inlineStr">
        <is>
          <t>STARTING DATE</t>
        </is>
      </c>
      <c r="G2" s="5" t="inlineStr">
        <is>
          <t xml:space="preserve">ENDING DATE </t>
        </is>
      </c>
      <c r="H2" s="116" t="inlineStr">
        <is>
          <t>Work starting month</t>
        </is>
      </c>
      <c r="I2" s="116" t="inlineStr">
        <is>
          <t>Work completion Month</t>
        </is>
      </c>
      <c r="J2" s="5" t="inlineStr">
        <is>
          <t>Sub-Contractor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s="7" t="inlineStr">
        <is>
          <t>Status</t>
        </is>
      </c>
      <c r="F5" s="152" t="inlineStr">
        <is>
          <t>Starting Date</t>
        </is>
      </c>
      <c r="G5" s="152" t="inlineStr">
        <is>
          <t>Completion Date</t>
        </is>
      </c>
      <c r="H5" s="152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quantity_loa</t>
        </is>
      </c>
      <c r="D14" t="inlineStr">
        <is>
          <t>quantity_estimated_or_total</t>
        </is>
      </c>
      <c r="E14" t="inlineStr">
        <is>
          <t>cumulative_last_month</t>
        </is>
      </c>
      <c r="G14" t="inlineStr">
        <is>
          <t>plan_for_month</t>
        </is>
      </c>
      <c r="H14" t="inlineStr">
        <is>
          <t>progress_for_month</t>
        </is>
      </c>
      <c r="I14" t="inlineStr">
        <is>
          <t>today_progress</t>
        </is>
      </c>
      <c r="J14" t="inlineStr">
        <is>
          <t>cumulative_progress</t>
        </is>
      </c>
      <c r="K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L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E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25" customWidth="1" min="4" max="4"/>
    <col width="13" customWidth="1" min="5" max="5"/>
    <col width="20" customWidth="1" min="6" max="6"/>
    <col width="19" customWidth="1" min="7" max="7"/>
    <col width="21" customWidth="1" min="8" max="8"/>
  </cols>
  <sheetData>
    <row r="1">
      <c r="A1" s="155" t="inlineStr">
        <is>
          <t>Source Sheet</t>
        </is>
      </c>
      <c r="B1" s="155" t="inlineStr">
        <is>
          <t>Section Start Text</t>
        </is>
      </c>
      <c r="C1" s="155" t="inlineStr">
        <is>
          <t>Section End Text</t>
        </is>
      </c>
      <c r="D1" s="155" t="inlineStr">
        <is>
          <t>Line Name</t>
        </is>
      </c>
      <c r="E1" s="155" t="inlineStr">
        <is>
          <t>Line Column</t>
        </is>
      </c>
      <c r="F1" s="155" t="inlineStr">
        <is>
          <t>Line Filter Column</t>
        </is>
      </c>
      <c r="G1" s="155" t="inlineStr">
        <is>
          <t>Line Filter Value</t>
        </is>
      </c>
      <c r="H1" s="155" t="inlineStr">
        <is>
          <t>Template Sheet</t>
        </is>
      </c>
    </row>
    <row r="2">
      <c r="A2" t="inlineStr">
        <is>
          <t>Erection</t>
        </is>
      </c>
      <c r="B2" t="inlineStr">
        <is>
          <t>220 KV  Chhapra(NEW) to Amnour</t>
        </is>
      </c>
      <c r="C2" t="inlineStr">
        <is>
          <t>LILO of 400 KV Barh</t>
        </is>
      </c>
      <c r="D2" t="inlineStr">
        <is>
          <t>220 TM Chapra-Amnour</t>
        </is>
      </c>
      <c r="H2" t="inlineStr">
        <is>
          <t>TB 412 Erection</t>
        </is>
      </c>
    </row>
    <row r="3">
      <c r="A3" t="inlineStr">
        <is>
          <t>Erection</t>
        </is>
      </c>
      <c r="B3" t="inlineStr">
        <is>
          <t>LILO of 400 KV Barh</t>
        </is>
      </c>
      <c r="C3" t="inlineStr">
        <is>
          <t>220 KV D/C Chapra -Gopalganj</t>
        </is>
      </c>
      <c r="D3" t="inlineStr">
        <is>
          <t>400 KV LOOP IN</t>
        </is>
      </c>
      <c r="F3" t="inlineStr">
        <is>
          <t>Remarks</t>
        </is>
      </c>
      <c r="G3" t="inlineStr">
        <is>
          <t>LOOP IN</t>
        </is>
      </c>
      <c r="H3" t="inlineStr">
        <is>
          <t>TB 412 Erection</t>
        </is>
      </c>
    </row>
    <row r="4">
      <c r="A4" t="inlineStr">
        <is>
          <t>Erection</t>
        </is>
      </c>
      <c r="B4" t="inlineStr">
        <is>
          <t>LILO of 400 KV Barh</t>
        </is>
      </c>
      <c r="C4" t="inlineStr">
        <is>
          <t>220 KV D/C Chapra -Gopalganj</t>
        </is>
      </c>
      <c r="D4" t="inlineStr">
        <is>
          <t>400 KV LOOP OUT</t>
        </is>
      </c>
      <c r="F4" t="inlineStr">
        <is>
          <t>Remarks</t>
        </is>
      </c>
      <c r="G4" t="inlineStr">
        <is>
          <t>LOOP OUT</t>
        </is>
      </c>
      <c r="H4" t="inlineStr">
        <is>
          <t>TB 412 Erection</t>
        </is>
      </c>
    </row>
    <row r="5">
      <c r="A5" t="inlineStr">
        <is>
          <t>Erection</t>
        </is>
      </c>
      <c r="B5" t="inlineStr">
        <is>
          <t>220 KV D/C Chapra -Gopalganj</t>
        </is>
      </c>
      <c r="D5" t="inlineStr">
        <is>
          <t>220 SZ Chapra-Gopalganj</t>
        </is>
      </c>
      <c r="H5" t="inlineStr">
        <is>
          <t>TB 412 Erection</t>
        </is>
      </c>
    </row>
    <row r="6">
      <c r="A6" t="inlineStr">
        <is>
          <t>WIP</t>
        </is>
      </c>
      <c r="B6" t="inlineStr">
        <is>
          <t>ERECTION</t>
        </is>
      </c>
      <c r="C6" t="inlineStr">
        <is>
          <t>STRINGING</t>
        </is>
      </c>
      <c r="E6" t="inlineStr">
        <is>
          <t>T/L Name</t>
        </is>
      </c>
      <c r="H6" t="inlineStr">
        <is>
          <t>TB 412 WIP Erection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9" customWidth="1" min="4" max="4"/>
    <col width="15" customWidth="1" min="5" max="5"/>
    <col width="17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</row>
    <row r="2">
      <c r="A2" t="inlineStr">
        <is>
          <t>Sr</t>
        </is>
      </c>
      <c r="B2" t="inlineStr">
        <is>
          <t>Location No.</t>
        </is>
      </c>
      <c r="C2" t="inlineStr">
        <is>
          <t>Tower Type</t>
        </is>
      </c>
      <c r="D2" t="inlineStr">
        <is>
          <t>Tower Weight (MT)</t>
        </is>
      </c>
      <c r="E2" t="inlineStr">
        <is>
          <t>Start Date</t>
        </is>
      </c>
      <c r="F2" t="inlineStr">
        <is>
          <t>Completion Date</t>
        </is>
      </c>
      <c r="G2" t="inlineStr">
        <is>
          <t>Agency</t>
        </is>
      </c>
      <c r="H2" t="inlineStr">
        <is>
          <t>Completion Month</t>
        </is>
      </c>
      <c r="I2" t="inlineStr">
        <is>
          <t>Cumm.</t>
        </is>
      </c>
      <c r="J2" t="inlineStr">
        <is>
          <t>Status</t>
        </is>
      </c>
      <c r="K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D4" t="inlineStr">
        <is>
          <t>Tower Weight</t>
        </is>
      </c>
      <c r="E4" t="inlineStr">
        <is>
          <t>Starting Date</t>
        </is>
      </c>
      <c r="F4" t="inlineStr">
        <is>
          <t>Completion Date</t>
        </is>
      </c>
      <c r="G4" t="inlineStr">
        <is>
          <t>Gang Name</t>
        </is>
      </c>
      <c r="J4" t="inlineStr">
        <is>
          <t>Status</t>
        </is>
      </c>
      <c r="K4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5" customWidth="1" min="6" max="6"/>
    <col width="17" customWidth="1" min="7" max="7"/>
    <col width="12" customWidth="1" min="8" max="8"/>
    <col width="12" customWidth="1" min="9" max="9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</row>
    <row r="2">
      <c r="A2" t="inlineStr">
        <is>
          <t>T/L Name</t>
        </is>
      </c>
      <c r="B2" t="inlineStr">
        <is>
          <t>SR.NO.</t>
        </is>
      </c>
      <c r="C2" t="inlineStr">
        <is>
          <t>GANG</t>
        </is>
      </c>
      <c r="D2" t="inlineStr">
        <is>
          <t>LOC. NO.</t>
        </is>
      </c>
      <c r="E2" t="inlineStr">
        <is>
          <t>T.O.T</t>
        </is>
      </c>
      <c r="F2" t="inlineStr">
        <is>
          <t>D.O.S</t>
        </is>
      </c>
      <c r="G2" t="inlineStr">
        <is>
          <t>D.O.C</t>
        </is>
      </c>
      <c r="H2" t="inlineStr">
        <is>
          <t>MP</t>
        </is>
      </c>
      <c r="I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Line Name</t>
        </is>
      </c>
      <c r="B4" t="inlineStr">
        <is>
          <t>SL No.</t>
        </is>
      </c>
      <c r="C4" t="inlineStr">
        <is>
          <t>Gang Name</t>
        </is>
      </c>
      <c r="D4" t="inlineStr">
        <is>
          <t>Location No.</t>
        </is>
      </c>
      <c r="E4" t="inlineStr">
        <is>
          <t>Tower Type</t>
        </is>
      </c>
      <c r="F4" t="inlineStr">
        <is>
          <t>Starting Date</t>
        </is>
      </c>
      <c r="G4" t="inlineStr">
        <is>
          <t>Completion Date</t>
        </is>
      </c>
      <c r="I4" t="inlineStr">
        <is>
          <t>Status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4" customWidth="1" min="3" max="3"/>
    <col width="29" customWidth="1" min="4" max="4"/>
    <col width="23" customWidth="1" min="5" max="5"/>
    <col width="12" customWidth="1" min="6" max="6"/>
    <col width="16" customWidth="1" min="7" max="7"/>
    <col width="20" customWidth="1" min="8" max="8"/>
    <col width="21" customWidth="1" min="9" max="9"/>
    <col width="12" customWidth="1" min="10" max="10"/>
    <col width="18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required_tokens</t>
        </is>
      </c>
      <c r="B2" t="inlineStr">
        <is>
          <t>activity; target; month; cumulative</t>
        </is>
      </c>
    </row>
    <row r="3">
      <c r="A3" t="inlineStr">
        <is>
          <t>activity_allowlist</t>
        </is>
      </c>
      <c r="B3" t="inlineStr">
        <is>
          <t>route alignment; detailed survey; check survey; soil investigation; excavation; foundation; earthing; tower erection; erection; tack welding; stringing; opgw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To Map</t>
        </is>
      </c>
    </row>
    <row r="6">
      <c r="B6" t="inlineStr">
        <is>
          <t>activity_raw</t>
        </is>
      </c>
      <c r="C6" t="inlineStr">
        <is>
          <t>quantity_loa</t>
        </is>
      </c>
      <c r="D6" t="inlineStr">
        <is>
          <t>quantity_estimated_or_total</t>
        </is>
      </c>
      <c r="E6" t="inlineStr">
        <is>
          <t>cumulative_last_month</t>
        </is>
      </c>
      <c r="G6" t="inlineStr">
        <is>
          <t>plan_for_month</t>
        </is>
      </c>
      <c r="H6" t="inlineStr">
        <is>
          <t>progress_for_month</t>
        </is>
      </c>
      <c r="I6" t="inlineStr">
        <is>
          <t>cumulative_progress</t>
        </is>
      </c>
      <c r="K6" t="inlineStr">
        <is>
          <t>balance_progress</t>
        </is>
      </c>
      <c r="L6" t="inlineStr">
        <is>
          <t>gangs_working</t>
        </is>
      </c>
      <c r="M6" t="inlineStr">
        <is>
          <t>remarks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  <col width="12" customWidth="1" min="3" max="3"/>
    <col width="23" customWidth="1" min="4" max="4"/>
    <col width="12" customWidth="1" min="5" max="5"/>
    <col width="16" customWidth="1" min="6" max="6"/>
    <col width="16" customWidth="1" min="7" max="7"/>
    <col width="20" customWidth="1" min="8" max="8"/>
    <col width="12" customWidth="1" min="9" max="9"/>
    <col width="21" customWidth="1" min="10" max="10"/>
    <col width="18" customWidth="1" min="11" max="11"/>
    <col width="12" customWidth="1" min="12" max="12"/>
    <col width="15" customWidth="1" min="13" max="13"/>
    <col width="12" customWidth="1" min="14" max="14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</row>
    <row r="2">
      <c r="A2" t="inlineStr">
        <is>
          <t>required_tokens</t>
        </is>
      </c>
      <c r="B2" t="inlineStr">
        <is>
          <t>activity; plan; progress; balance</t>
        </is>
      </c>
    </row>
    <row r="3">
      <c r="A3" t="inlineStr">
        <is>
          <t>activity_allowlist</t>
        </is>
      </c>
      <c r="B3" t="inlineStr">
        <is>
          <t>route alignment; rout alignment; detailed survey; check survey; soil investigation; foundation; earthing; tower erection; erection; tack welding; stringing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block_anchor</t>
        </is>
      </c>
      <c r="B5" t="inlineStr">
        <is>
          <t>Progress Status</t>
        </is>
      </c>
    </row>
    <row r="6">
      <c r="A6" t="inlineStr">
        <is>
          <t>stop_tokens</t>
        </is>
      </c>
      <c r="B6" t="inlineStr">
        <is>
          <t>status of wip location</t>
        </is>
      </c>
    </row>
    <row r="7">
      <c r="A7" t="inlineStr">
        <is>
          <t>stringing_resolution</t>
        </is>
      </c>
      <c r="B7" t="inlineStr">
        <is>
          <t>prefer_final_else_stringing</t>
        </is>
      </c>
    </row>
    <row r="8">
      <c r="A8" t="inlineStr">
        <is>
          <t>To Map</t>
        </is>
      </c>
    </row>
    <row r="9">
      <c r="A9" t="inlineStr">
        <is>
          <t>activity_raw</t>
        </is>
      </c>
      <c r="B9" t="inlineStr">
        <is>
          <t>quantity_estimated_or_total</t>
        </is>
      </c>
      <c r="D9" t="inlineStr">
        <is>
          <t>cumulative_last_month</t>
        </is>
      </c>
      <c r="F9" t="inlineStr">
        <is>
          <t>plan_for_month</t>
        </is>
      </c>
      <c r="G9" t="inlineStr">
        <is>
          <t>today_progress</t>
        </is>
      </c>
      <c r="H9" t="inlineStr">
        <is>
          <t>progress_for_month</t>
        </is>
      </c>
      <c r="J9" t="inlineStr">
        <is>
          <t>cumulative_progress</t>
        </is>
      </c>
      <c r="K9" t="inlineStr">
        <is>
          <t>balance_progress</t>
        </is>
      </c>
      <c r="M9" t="inlineStr">
        <is>
          <t>gangs_working</t>
        </is>
      </c>
      <c r="N9" t="inlineStr">
        <is>
          <t>remarks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2" customWidth="1" min="4" max="4"/>
    <col width="15" customWidth="1" min="5" max="5"/>
    <col width="19" customWidth="1" min="6" max="6"/>
    <col width="12" customWidth="1" min="7" max="7"/>
    <col width="17" customWidth="1" min="8" max="8"/>
    <col width="12" customWidth="1" min="9" max="9"/>
    <col width="12" customWidth="1" min="10" max="10"/>
    <col width="16" customWidth="1" min="11" max="11"/>
    <col width="12" customWidth="1" min="12" max="12"/>
    <col width="19" customWidth="1" min="13" max="13"/>
    <col width="24" customWidth="1" min="14" max="14"/>
    <col width="29" customWidth="1" min="15" max="15"/>
    <col width="21" customWidth="1" min="16" max="16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Sl. No.</t>
        </is>
      </c>
      <c r="B2" t="inlineStr">
        <is>
          <t>Location Number</t>
        </is>
      </c>
      <c r="C2" t="inlineStr">
        <is>
          <t>Type of Tower</t>
        </is>
      </c>
      <c r="E2" t="inlineStr">
        <is>
          <t>Starting Date</t>
        </is>
      </c>
      <c r="F2" t="inlineStr">
        <is>
          <t>Tower Weight (MT)</t>
        </is>
      </c>
      <c r="G2" t="inlineStr">
        <is>
          <t>Status</t>
        </is>
      </c>
      <c r="H2" t="inlineStr">
        <is>
          <t>Completion Date</t>
        </is>
      </c>
      <c r="I2" t="inlineStr">
        <is>
          <t>Gang Name</t>
        </is>
      </c>
      <c r="J2" t="inlineStr">
        <is>
          <t>Manpower</t>
        </is>
      </c>
      <c r="K2" t="inlineStr">
        <is>
          <t>Hindarnce Days</t>
        </is>
      </c>
      <c r="L2" t="inlineStr">
        <is>
          <t>Remarks</t>
        </is>
      </c>
      <c r="M2" t="inlineStr">
        <is>
          <t>Tackweldng Status</t>
        </is>
      </c>
      <c r="N2" t="inlineStr">
        <is>
          <t>Tackwelding start date</t>
        </is>
      </c>
      <c r="O2" t="inlineStr">
        <is>
          <t>Tackwelding Completion date</t>
        </is>
      </c>
      <c r="P2" t="inlineStr">
        <is>
          <t>Sub Contractor name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E4" t="inlineStr">
        <is>
          <t>Starting Date</t>
        </is>
      </c>
      <c r="F4" t="inlineStr">
        <is>
          <t>Tower Weight</t>
        </is>
      </c>
      <c r="G4" t="inlineStr">
        <is>
          <t>Status</t>
        </is>
      </c>
      <c r="H4" t="inlineStr">
        <is>
          <t>Completion Date</t>
        </is>
      </c>
      <c r="I4" t="inlineStr">
        <is>
          <t>Gang 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2026-06-16T11:21:39Z</dcterms:modified>
  <cp:lastModifiedBy>Bharat Kaushik</cp:lastModifiedBy>
</cp:coreProperties>
</file>